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7915" windowHeight="13500" tabRatio="768"/>
  </x:bookViews>
  <x:sheets>
    <x:sheet name="2017_4(물품)" sheetId="1" r:id="rId4"/>
    <x:sheet name="2017_4(용역)" sheetId="2" r:id="rId5"/>
  </x:sheets>
  <x:definedNames>
    <x:definedName name="_xlnm.Print_Area">#REF!</x:definedName>
    <x:definedName name="_xlnm.Print_Area" localSheetId="0">'2017_4(물품)'!$A$1:$F$3</x:definedName>
    <x:definedName name="_xlnm.Print_Area" localSheetId="1">'2017_4(용역)'!$A$1:$F$27</x:definedName>
    <x:definedName name="_xlnm.Print_Titles">#REF!</x:definedName>
    <x:definedName name="_xlnm.Print_Titles" localSheetId="0">'2017_4(물품)'!$1:$3</x:definedName>
    <x:definedName name="_xlnm.Print_Titles" localSheetId="1">'2017_4(용역)'!$1:$15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<x:sst xmlns:r="http://schemas.openxmlformats.org/officeDocument/2006/relationships" xmlns:c="http://schemas.openxmlformats.org/drawingml/2006/chart" xmlns:x="http://schemas.openxmlformats.org/spreadsheetml/2006/main" count="108" uniqueCount="45">
  <x:si>
    <x:t>학교명: 김포외국어고등학교</x:t>
  </x:si>
  <x:si>
    <x:t>계약율(%)
(B/A)</x:t>
  </x:si>
  <x:si>
    <x:t>경기도 김포시 통진읍</x:t>
  </x:si>
  <x:si>
    <x:t>경기도 김포시 대곶면</x:t>
  </x:si>
  <x:si>
    <x:t>2017.06.14</x:t>
  </x:si>
  <x:si>
    <x:t>2017.06.07</x:t>
  </x:si>
  <x:si>
    <x:t>주식회사 내나라관광</x:t>
  </x:si>
  <x:si>
    <x:t>김포외국어고등학교</x:t>
  </x:si>
  <x:si>
    <x:t>2017.04.07</x:t>
  </x:si>
  <x:si>
    <x:t>(또는 예정금액)</x:t>
  </x:si>
  <x:si>
    <x:t>2017.04.28</x:t>
  </x:si>
  <x:si>
    <x:t>계약금액
(B)</x:t>
  </x:si>
  <x:si>
    <x:t>2017학년도 3학년 체험학습 인솔교사 및 학생 이동 차량 계약</x:t>
  </x:si>
  <x:si>
    <x:t>2017년 4월 수의계약 내역서</x:t>
  </x:si>
  <x:si>
    <x:t>본관 1층 대면학실 책상 구매</x:t>
  </x:si>
  <x:si>
    <x:t>경기도 김포시 고ᅟᅩᆼ로 16-0</x:t>
  </x:si>
  <x:si>
    <x:t>주               소</x:t>
  </x:si>
  <x:si>
    <x:t>2017년 6월 수의계약 내역서</x:t>
  </x:si>
  <x:si>
    <x:t>한성**</x:t>
  </x:si>
  <x:si>
    <x:t>미지**</x:t>
  </x:si>
  <x:si>
    <x:t>계약상대자</x:t>
  </x:si>
  <x:si>
    <x:t>사 업 명</x:t>
  </x:si>
  <x:si>
    <x:t>계약일자</x:t>
  </x:si>
  <x:si>
    <x:t>계약개요</x:t>
  </x:si>
  <x:si>
    <x:t>사업장소</x:t>
  </x:si>
  <x:si>
    <x:t>업 체 명</x:t>
  </x:si>
  <x:si>
    <x:t>인버스코</x:t>
  </x:si>
  <x:si>
    <x:t>기    타</x:t>
  </x:si>
  <x:si>
    <x:t>계약기간</x:t>
  </x:si>
  <x:si>
    <x:t>수의계약</x:t>
  </x:si>
  <x:si>
    <x:t>사    유</x:t>
  </x:si>
  <x:si>
    <x:t>예정가격</x:t>
  </x:si>
  <x:si>
    <x:t xml:space="preserve"> 국가를 당사자로 하는 계약에 관한 법률 시행령  제26조1항5호
 국가 수의계약 운영요령(행정자치부예규 제296호,2010.1.19.) </x:t>
  </x:si>
  <x:si>
    <x:t>대표자</x:t>
  </x:si>
  <x:si>
    <x:t>정**</x:t>
  </x:si>
  <x:si>
    <x:t>(A)</x:t>
  </x:si>
  <x:si>
    <x:t>김**</x:t>
  </x:si>
  <x:si>
    <x:t>계**</x:t>
  </x:si>
  <x:si>
    <x:t>2017년도 1차 본관 및 기숙사 방역 소독</x:t>
  </x:si>
  <x:si>
    <x:t>2017.05.01~2017.05.01</x:t>
  </x:si>
  <x:si>
    <x:t>경긷 안산시 상록구 샘골로5길 16-1</x:t>
  </x:si>
  <x:si>
    <x:t>2017.04.07~2017.04.07</x:t>
  </x:si>
  <x:si>
    <x:t>2017.06.13~2017.06.16</x:t>
  </x:si>
  <x:si>
    <x:t>본관, 생활관 휴지 구입 계약 체결 건</x:t>
  </x:si>
  <x:si>
    <x:t>2017.06.07~2017.06.09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</x:si>
</x:sst>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x:font>
      <x:name val="Calibri"/>
      <x:sz val="11"/>
      <x:color rgb="ffffffff"/>
    </x:font>
    <x:font>
      <x:name val="Calibri"/>
      <x:sz val="11"/>
      <x:color rgb="ff800080"/>
    </x:font>
    <x:font>
      <x:name val="Calibri"/>
      <x:sz val="11"/>
      <x:color rgb="ffff9900"/>
      <x:b val="1"/>
    </x:font>
    <x:font>
      <x:name val="Calibri"/>
      <x:sz val="11"/>
      <x:color rgb="ffffffff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70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Fill="1">
      <x:alignment horizontal="general" vertical="center"/>
    </x:xf>
    <x:xf numFmtId="0" fontId="29" fillId="0" borderId="24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5" xfId="0" applyNumberFormat="1" applyFont="1" applyBorder="1" applyAlignment="1">
      <x:alignment horizontal="left" vertical="center" wrapText="1"/>
    </x:xf>
    <x:xf numFmtId="0" fontId="29" fillId="0" borderId="26" xfId="0" applyNumberFormat="1" applyFont="1" applyBorder="1" applyAlignment="1">
      <x:alignment horizontal="left" vertical="center" wrapTex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2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46" xfId="0" applyNumberFormat="1" applyFont="1" applyBorder="1" applyAlignment="1">
      <x:alignment horizontal="left" vertical="center" shrinkToFit="1"/>
    </x:xf>
    <x:xf numFmtId="0" fontId="29" fillId="0" borderId="31" xfId="0" applyNumberFormat="1" applyFont="1" applyBorder="1" applyAlignment="1">
      <x:alignment horizontal="left" vertical="center" shrinkToFit="1"/>
    </x:xf>
    <x:xf numFmtId="0" fontId="29" fillId="0" borderId="32" xfId="0" applyNumberFormat="1" applyFont="1" applyBorder="1" applyAlignment="1">
      <x:alignment horizontal="left" vertical="center" shrinkToFit="1"/>
    </x:xf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28"/>
  <x:sheetViews>
    <x:sheetView showGridLines="0" tabSelected="1" topLeftCell="A1" zoomScaleNormal="100" zoomScaleSheetLayoutView="100" workbookViewId="0">
      <x:selection activeCell="I24" activeCellId="0" sqref="I24:I24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47" t="s">
        <x:v>17</x:v>
      </x:c>
      <x:c r="B1" s="47"/>
      <x:c r="C1" s="47"/>
      <x:c r="D1" s="47"/>
      <x:c r="E1" s="47"/>
      <x:c r="F1" s="47"/>
    </x:row>
    <x:row r="2" spans="1:6" customHeight="1">
      <x:c r="A2" s="4"/>
      <x:c r="B2" s="5"/>
      <x:c r="C2" s="5"/>
      <x:c r="D2" s="5"/>
      <x:c r="E2" s="48" t="s">
        <x:v>0</x:v>
      </x:c>
      <x:c r="F2" s="48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21</x:v>
      </x:c>
      <x:c r="B4" s="61" t="s">
        <x:v>43</x:v>
      </x:c>
      <x:c r="C4" s="62"/>
      <x:c r="D4" s="62"/>
      <x:c r="E4" s="62"/>
      <x:c r="F4" s="63"/>
    </x:row>
    <x:row r="5" spans="1:6" customHeight="1">
      <x:c r="A5" s="49" t="s">
        <x:v>23</x:v>
      </x:c>
      <x:c r="B5" s="52" t="s">
        <x:v>22</x:v>
      </x:c>
      <x:c r="C5" s="55" t="s">
        <x:v>28</x:v>
      </x:c>
      <x:c r="D5" s="24" t="s">
        <x:v>31</x:v>
      </x:c>
      <x:c r="E5" s="55" t="s">
        <x:v>11</x:v>
      </x:c>
      <x:c r="F5" s="58" t="s">
        <x:v>1</x:v>
      </x:c>
    </x:row>
    <x:row r="6" spans="1:6" customHeight="1">
      <x:c r="A6" s="50"/>
      <x:c r="B6" s="53"/>
      <x:c r="C6" s="56"/>
      <x:c r="D6" s="25" t="s">
        <x:v>9</x:v>
      </x:c>
      <x:c r="E6" s="56"/>
      <x:c r="F6" s="59"/>
    </x:row>
    <x:row r="7" spans="1:6" customHeight="1">
      <x:c r="A7" s="50"/>
      <x:c r="B7" s="54"/>
      <x:c r="C7" s="57"/>
      <x:c r="D7" s="26" t="s">
        <x:v>35</x:v>
      </x:c>
      <x:c r="E7" s="57"/>
      <x:c r="F7" s="60"/>
    </x:row>
    <x:row r="8" spans="1:6" customHeight="1">
      <x:c r="A8" s="51"/>
      <x:c r="B8" s="8" t="s">
        <x:v>5</x:v>
      </x:c>
      <x:c r="C8" s="9" t="s">
        <x:v>44</x:v>
      </x:c>
      <x:c r="D8" s="10">
        <x:v>5440000</x:v>
      </x:c>
      <x:c r="E8" s="10">
        <x:v>5440000</x:v>
      </x:c>
      <x:c r="F8" s="11">
        <x:f>E8/D8*100</x:f>
        <x:v>100</x:v>
      </x:c>
    </x:row>
    <x:row r="9" spans="1:6" customHeight="1">
      <x:c r="A9" s="49" t="s">
        <x:v>20</x:v>
      </x:c>
      <x:c r="B9" s="15" t="s">
        <x:v>25</x:v>
      </x:c>
      <x:c r="C9" s="24" t="s">
        <x:v>33</x:v>
      </x:c>
      <x:c r="D9" s="64" t="s">
        <x:v>16</x:v>
      </x:c>
      <x:c r="E9" s="65"/>
      <x:c r="F9" s="66"/>
    </x:row>
    <x:row r="10" spans="1:6" customHeight="1">
      <x:c r="A10" s="51"/>
      <x:c r="B10" s="16" t="s">
        <x:v>19</x:v>
      </x:c>
      <x:c r="C10" s="14" t="s">
        <x:v>34</x:v>
      </x:c>
      <x:c r="D10" s="67" t="s">
        <x:v>3</x:v>
      </x:c>
      <x:c r="E10" s="68"/>
      <x:c r="F10" s="69"/>
    </x:row>
    <x:row r="11" spans="1:6" customHeight="1">
      <x:c r="A11" s="22" t="s">
        <x:v>29</x:v>
      </x:c>
      <x:c r="B11" s="34" t="s">
        <x:v>32</x:v>
      </x:c>
      <x:c r="C11" s="35"/>
      <x:c r="D11" s="36"/>
      <x:c r="E11" s="36"/>
      <x:c r="F11" s="37"/>
    </x:row>
    <x:row r="12" spans="1:6" customHeight="1">
      <x:c r="A12" s="23" t="s">
        <x:v>30</x:v>
      </x:c>
      <x:c r="B12" s="38"/>
      <x:c r="C12" s="39"/>
      <x:c r="D12" s="39"/>
      <x:c r="E12" s="39"/>
      <x:c r="F12" s="40"/>
    </x:row>
    <x:row r="13" spans="1:6" customHeight="1">
      <x:c r="A13" s="12" t="s">
        <x:v>24</x:v>
      </x:c>
      <x:c r="B13" s="41" t="s">
        <x:v>7</x:v>
      </x:c>
      <x:c r="C13" s="42"/>
      <x:c r="D13" s="42"/>
      <x:c r="E13" s="42"/>
      <x:c r="F13" s="43"/>
    </x:row>
    <x:row r="14" spans="1:6" customHeight="1">
      <x:c r="A14" s="13" t="s">
        <x:v>27</x:v>
      </x:c>
      <x:c r="B14" s="44" t="s">
        <x:v>29</x:v>
      </x:c>
      <x:c r="C14" s="45"/>
      <x:c r="D14" s="45"/>
      <x:c r="E14" s="45"/>
      <x:c r="F14" s="46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21</x:v>
      </x:c>
      <x:c r="B16" s="61" t="s">
        <x:v>14</x:v>
      </x:c>
      <x:c r="C16" s="62"/>
      <x:c r="D16" s="62"/>
      <x:c r="E16" s="62"/>
      <x:c r="F16" s="63"/>
    </x:row>
    <x:row r="17" spans="1:6" customHeight="1">
      <x:c r="A17" s="49" t="s">
        <x:v>23</x:v>
      </x:c>
      <x:c r="B17" s="52" t="s">
        <x:v>22</x:v>
      </x:c>
      <x:c r="C17" s="55" t="s">
        <x:v>28</x:v>
      </x:c>
      <x:c r="D17" s="19" t="s">
        <x:v>31</x:v>
      </x:c>
      <x:c r="E17" s="55" t="s">
        <x:v>11</x:v>
      </x:c>
      <x:c r="F17" s="58" t="s">
        <x:v>1</x:v>
      </x:c>
    </x:row>
    <x:row r="18" spans="1:6" customHeight="1">
      <x:c r="A18" s="50"/>
      <x:c r="B18" s="53"/>
      <x:c r="C18" s="56"/>
      <x:c r="D18" s="20" t="s">
        <x:v>9</x:v>
      </x:c>
      <x:c r="E18" s="56"/>
      <x:c r="F18" s="59"/>
    </x:row>
    <x:row r="19" spans="1:6" customHeight="1">
      <x:c r="A19" s="50"/>
      <x:c r="B19" s="54"/>
      <x:c r="C19" s="57"/>
      <x:c r="D19" s="21" t="s">
        <x:v>35</x:v>
      </x:c>
      <x:c r="E19" s="57"/>
      <x:c r="F19" s="60"/>
    </x:row>
    <x:row r="20" spans="1:6" customHeight="1">
      <x:c r="A20" s="51"/>
      <x:c r="B20" s="8" t="s">
        <x:v>4</x:v>
      </x:c>
      <x:c r="C20" s="9" t="s">
        <x:v>42</x:v>
      </x:c>
      <x:c r="D20" s="10">
        <x:v>4966500</x:v>
      </x:c>
      <x:c r="E20" s="10">
        <x:v>4966500</x:v>
      </x:c>
      <x:c r="F20" s="11">
        <x:f>E20/D20*100</x:f>
        <x:v>100</x:v>
      </x:c>
    </x:row>
    <x:row r="21" spans="1:6" customHeight="1">
      <x:c r="A21" s="49" t="s">
        <x:v>20</x:v>
      </x:c>
      <x:c r="B21" s="15" t="s">
        <x:v>25</x:v>
      </x:c>
      <x:c r="C21" s="19" t="s">
        <x:v>33</x:v>
      </x:c>
      <x:c r="D21" s="64" t="s">
        <x:v>16</x:v>
      </x:c>
      <x:c r="E21" s="65"/>
      <x:c r="F21" s="66"/>
    </x:row>
    <x:row r="22" spans="1:6" customHeight="1">
      <x:c r="A22" s="51"/>
      <x:c r="B22" s="16" t="s">
        <x:v>18</x:v>
      </x:c>
      <x:c r="C22" s="14" t="s">
        <x:v>36</x:v>
      </x:c>
      <x:c r="D22" s="67" t="s">
        <x:v>2</x:v>
      </x:c>
      <x:c r="E22" s="68"/>
      <x:c r="F22" s="69"/>
    </x:row>
    <x:row r="23" spans="1:6" customHeight="1">
      <x:c r="A23" s="17" t="s">
        <x:v>29</x:v>
      </x:c>
      <x:c r="B23" s="34" t="s">
        <x:v>32</x:v>
      </x:c>
      <x:c r="C23" s="35"/>
      <x:c r="D23" s="36"/>
      <x:c r="E23" s="36"/>
      <x:c r="F23" s="37"/>
    </x:row>
    <x:row r="24" spans="1:6" customHeight="1">
      <x:c r="A24" s="18" t="s">
        <x:v>30</x:v>
      </x:c>
      <x:c r="B24" s="38"/>
      <x:c r="C24" s="39"/>
      <x:c r="D24" s="39"/>
      <x:c r="E24" s="39"/>
      <x:c r="F24" s="40"/>
    </x:row>
    <x:row r="25" spans="1:6" customHeight="1">
      <x:c r="A25" s="12" t="s">
        <x:v>24</x:v>
      </x:c>
      <x:c r="B25" s="41" t="s">
        <x:v>7</x:v>
      </x:c>
      <x:c r="C25" s="42"/>
      <x:c r="D25" s="42"/>
      <x:c r="E25" s="42"/>
      <x:c r="F25" s="43"/>
    </x:row>
    <x:row r="26" spans="1:6" ht="18.75" customHeight="1">
      <x:c r="A26" s="13" t="s">
        <x:v>27</x:v>
      </x:c>
      <x:c r="B26" s="44" t="s">
        <x:v>29</x:v>
      </x:c>
      <x:c r="C26" s="45"/>
      <x:c r="D26" s="45"/>
      <x:c r="E26" s="45"/>
      <x:c r="F26" s="46"/>
    </x:row>
    <x:row r="27" spans="1:6" s="2" customFormat="1" ht="18.75" customHeight="1">
      <x:c r="A27" s="6"/>
      <x:c r="B27"/>
      <x:c r="C27"/>
      <x:c r="D27"/>
      <x:c r="E27"/>
      <x:c r="F27"/>
    </x:row>
    <x:row r="28" spans="1:6" s="2" customFormat="1" ht="18.75" customHeight="1">
      <x:c r="A28" s="6"/>
      <x:c r="B28"/>
      <x:c r="C28"/>
      <x:c r="D28"/>
      <x:c r="E28"/>
      <x:c r="F28"/>
    </x:row>
  </x:sheetData>
  <x:mergeCells count="26">
    <x:mergeCell ref="A1:F1"/>
    <x:mergeCell ref="E2:F2"/>
    <x:mergeCell ref="A17:A20"/>
    <x:mergeCell ref="B17:B19"/>
    <x:mergeCell ref="C17:C19"/>
    <x:mergeCell ref="E17:E19"/>
    <x:mergeCell ref="F17:F19"/>
    <x:mergeCell ref="B26:F26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1:F12"/>
    <x:mergeCell ref="B13:F13"/>
    <x:mergeCell ref="B14:F14"/>
    <x:mergeCell ref="A21:A22"/>
    <x:mergeCell ref="D21:F21"/>
    <x:mergeCell ref="B23:F24"/>
    <x:mergeCell ref="B25:F25"/>
    <x:mergeCell ref="B16:F16"/>
    <x:mergeCell ref="D22:F22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H65274"/>
  <x:sheetViews>
    <x:sheetView showGridLines="0" topLeftCell="A4" zoomScaleNormal="100" zoomScaleSheetLayoutView="100" workbookViewId="0">
      <x:selection activeCell="H25" activeCellId="0" sqref="H25:H25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customHeight="1">
      <x:c r="A1" s="47" t="s">
        <x:v>13</x:v>
      </x:c>
      <x:c r="B1" s="47"/>
      <x:c r="C1" s="47"/>
      <x:c r="D1" s="47"/>
      <x:c r="E1" s="47"/>
      <x:c r="F1" s="47"/>
      <x:c r="G1" s="1">
        <x:v>0</x:v>
      </x:c>
    </x:row>
    <x:row r="2" spans="1:7" customHeight="1">
      <x:c r="A2" s="4"/>
      <x:c r="B2" s="5"/>
      <x:c r="C2" s="5"/>
      <x:c r="D2" s="5"/>
      <x:c r="E2" s="48" t="s">
        <x:v>0</x:v>
      </x:c>
      <x:c r="F2" s="48"/>
      <x:c r="G2" s="1">
        <x:v>0</x:v>
      </x:c>
    </x:row>
    <x:row r="3" spans="1:6" customHeight="1">
      <x:c r="A3" s="4"/>
      <x:c r="B3" s="5"/>
      <x:c r="C3" s="5"/>
      <x:c r="D3" s="5"/>
      <x:c r="E3" s="27"/>
      <x:c r="F3" s="27"/>
    </x:row>
    <x:row r="4" spans="1:6" customHeight="1">
      <x:c r="A4" s="7" t="s">
        <x:v>21</x:v>
      </x:c>
      <x:c r="B4" s="61" t="s">
        <x:v>38</x:v>
      </x:c>
      <x:c r="C4" s="62"/>
      <x:c r="D4" s="62"/>
      <x:c r="E4" s="62"/>
      <x:c r="F4" s="63"/>
    </x:row>
    <x:row r="5" spans="1:6" customHeight="1">
      <x:c r="A5" s="49" t="s">
        <x:v>23</x:v>
      </x:c>
      <x:c r="B5" s="52" t="s">
        <x:v>22</x:v>
      </x:c>
      <x:c r="C5" s="55" t="s">
        <x:v>28</x:v>
      </x:c>
      <x:c r="D5" s="30" t="s">
        <x:v>31</x:v>
      </x:c>
      <x:c r="E5" s="55" t="s">
        <x:v>11</x:v>
      </x:c>
      <x:c r="F5" s="58" t="s">
        <x:v>1</x:v>
      </x:c>
    </x:row>
    <x:row r="6" spans="1:6" customHeight="1">
      <x:c r="A6" s="50"/>
      <x:c r="B6" s="53"/>
      <x:c r="C6" s="56"/>
      <x:c r="D6" s="31" t="s">
        <x:v>9</x:v>
      </x:c>
      <x:c r="E6" s="56"/>
      <x:c r="F6" s="59"/>
    </x:row>
    <x:row r="7" spans="1:6" customHeight="1">
      <x:c r="A7" s="50"/>
      <x:c r="B7" s="54"/>
      <x:c r="C7" s="57"/>
      <x:c r="D7" s="32" t="s">
        <x:v>35</x:v>
      </x:c>
      <x:c r="E7" s="57"/>
      <x:c r="F7" s="60"/>
    </x:row>
    <x:row r="8" spans="1:6" customHeight="1">
      <x:c r="A8" s="51"/>
      <x:c r="B8" s="8" t="s">
        <x:v>8</x:v>
      </x:c>
      <x:c r="C8" s="9" t="s">
        <x:v>41</x:v>
      </x:c>
      <x:c r="D8" s="10">
        <x:v>1080000</x:v>
      </x:c>
      <x:c r="E8" s="10">
        <x:v>1080000</x:v>
      </x:c>
      <x:c r="F8" s="11">
        <x:f>E8/D8*100</x:f>
        <x:v>100</x:v>
      </x:c>
    </x:row>
    <x:row r="9" spans="1:6" customHeight="1">
      <x:c r="A9" s="49" t="s">
        <x:v>20</x:v>
      </x:c>
      <x:c r="B9" s="15" t="s">
        <x:v>25</x:v>
      </x:c>
      <x:c r="C9" s="30" t="s">
        <x:v>33</x:v>
      </x:c>
      <x:c r="D9" s="64" t="s">
        <x:v>16</x:v>
      </x:c>
      <x:c r="E9" s="65"/>
      <x:c r="F9" s="66"/>
    </x:row>
    <x:row r="10" spans="1:8" ht="18.75" customHeight="1">
      <x:c r="A10" s="51"/>
      <x:c r="B10" s="16" t="s">
        <x:v>26</x:v>
      </x:c>
      <x:c r="C10" s="14" t="s">
        <x:v>37</x:v>
      </x:c>
      <x:c r="D10" s="67" t="s">
        <x:v>40</x:v>
      </x:c>
      <x:c r="E10" s="68"/>
      <x:c r="F10" s="69"/>
      <x:c r="H10" s="33"/>
    </x:row>
    <x:row r="11" spans="1:6" customHeight="1">
      <x:c r="A11" s="28" t="s">
        <x:v>29</x:v>
      </x:c>
      <x:c r="B11" s="34" t="s">
        <x:v>32</x:v>
      </x:c>
      <x:c r="C11" s="35"/>
      <x:c r="D11" s="36"/>
      <x:c r="E11" s="36"/>
      <x:c r="F11" s="37"/>
    </x:row>
    <x:row r="12" spans="1:6" customHeight="1">
      <x:c r="A12" s="29" t="s">
        <x:v>30</x:v>
      </x:c>
      <x:c r="B12" s="38"/>
      <x:c r="C12" s="39"/>
      <x:c r="D12" s="39"/>
      <x:c r="E12" s="39"/>
      <x:c r="F12" s="40"/>
    </x:row>
    <x:row r="13" spans="1:6" customHeight="1">
      <x:c r="A13" s="12" t="s">
        <x:v>24</x:v>
      </x:c>
      <x:c r="B13" s="41" t="s">
        <x:v>7</x:v>
      </x:c>
      <x:c r="C13" s="42"/>
      <x:c r="D13" s="42"/>
      <x:c r="E13" s="42"/>
      <x:c r="F13" s="43"/>
    </x:row>
    <x:row r="14" spans="1:6" customHeight="1">
      <x:c r="A14" s="13" t="s">
        <x:v>27</x:v>
      </x:c>
      <x:c r="B14" s="44" t="s">
        <x:v>29</x:v>
      </x:c>
      <x:c r="C14" s="45"/>
      <x:c r="D14" s="45"/>
      <x:c r="E14" s="45"/>
      <x:c r="F14" s="46"/>
    </x:row>
    <x:row r="15" spans="1:6" customHeight="1">
      <x:c r="A15" s="6"/>
      <x:c r="B15"/>
      <x:c r="C15"/>
      <x:c r="D15"/>
      <x:c r="E15"/>
      <x:c r="F15"/>
    </x:row>
    <x:row r="16" spans="1:6" customHeight="1">
      <x:c r="A16" s="7" t="s">
        <x:v>21</x:v>
      </x:c>
      <x:c r="B16" s="61" t="s">
        <x:v>12</x:v>
      </x:c>
      <x:c r="C16" s="62"/>
      <x:c r="D16" s="62"/>
      <x:c r="E16" s="62"/>
      <x:c r="F16" s="63"/>
    </x:row>
    <x:row r="17" spans="1:6" customHeight="1">
      <x:c r="A17" s="49" t="s">
        <x:v>23</x:v>
      </x:c>
      <x:c r="B17" s="52" t="s">
        <x:v>22</x:v>
      </x:c>
      <x:c r="C17" s="55" t="s">
        <x:v>28</x:v>
      </x:c>
      <x:c r="D17" s="30" t="s">
        <x:v>31</x:v>
      </x:c>
      <x:c r="E17" s="55" t="s">
        <x:v>11</x:v>
      </x:c>
      <x:c r="F17" s="58" t="s">
        <x:v>1</x:v>
      </x:c>
    </x:row>
    <x:row r="18" spans="1:6" customHeight="1">
      <x:c r="A18" s="50"/>
      <x:c r="B18" s="53"/>
      <x:c r="C18" s="56"/>
      <x:c r="D18" s="31" t="s">
        <x:v>9</x:v>
      </x:c>
      <x:c r="E18" s="56"/>
      <x:c r="F18" s="59"/>
    </x:row>
    <x:row r="19" spans="1:6" customHeight="1">
      <x:c r="A19" s="50"/>
      <x:c r="B19" s="54"/>
      <x:c r="C19" s="57"/>
      <x:c r="D19" s="32" t="s">
        <x:v>35</x:v>
      </x:c>
      <x:c r="E19" s="57"/>
      <x:c r="F19" s="60"/>
    </x:row>
    <x:row r="20" spans="1:6" customHeight="1">
      <x:c r="A20" s="51"/>
      <x:c r="B20" s="8" t="s">
        <x:v>10</x:v>
      </x:c>
      <x:c r="C20" s="9" t="s">
        <x:v>39</x:v>
      </x:c>
      <x:c r="D20" s="10">
        <x:v>2603720</x:v>
      </x:c>
      <x:c r="E20" s="10">
        <x:v>2603720</x:v>
      </x:c>
      <x:c r="F20" s="11">
        <x:f>E20/D20*100</x:f>
        <x:v>100</x:v>
      </x:c>
    </x:row>
    <x:row r="21" spans="1:6" customHeight="1">
      <x:c r="A21" s="49" t="s">
        <x:v>20</x:v>
      </x:c>
      <x:c r="B21" s="15" t="s">
        <x:v>25</x:v>
      </x:c>
      <x:c r="C21" s="30" t="s">
        <x:v>33</x:v>
      </x:c>
      <x:c r="D21" s="64" t="s">
        <x:v>16</x:v>
      </x:c>
      <x:c r="E21" s="65"/>
      <x:c r="F21" s="66"/>
    </x:row>
    <x:row r="22" spans="1:6" ht="18.75" customHeight="1">
      <x:c r="A22" s="51"/>
      <x:c r="B22" s="16" t="s">
        <x:v>6</x:v>
      </x:c>
      <x:c r="C22" s="14" t="s">
        <x:v>37</x:v>
      </x:c>
      <x:c r="D22" s="67" t="s">
        <x:v>15</x:v>
      </x:c>
      <x:c r="E22" s="68"/>
      <x:c r="F22" s="69"/>
    </x:row>
    <x:row r="23" spans="1:6" customHeight="1">
      <x:c r="A23" s="28" t="s">
        <x:v>29</x:v>
      </x:c>
      <x:c r="B23" s="34" t="s">
        <x:v>32</x:v>
      </x:c>
      <x:c r="C23" s="35"/>
      <x:c r="D23" s="36"/>
      <x:c r="E23" s="36"/>
      <x:c r="F23" s="37"/>
    </x:row>
    <x:row r="24" spans="1:6" customHeight="1">
      <x:c r="A24" s="29" t="s">
        <x:v>30</x:v>
      </x:c>
      <x:c r="B24" s="38"/>
      <x:c r="C24" s="39"/>
      <x:c r="D24" s="39"/>
      <x:c r="E24" s="39"/>
      <x:c r="F24" s="40"/>
    </x:row>
    <x:row r="25" spans="1:6" customHeight="1">
      <x:c r="A25" s="12" t="s">
        <x:v>24</x:v>
      </x:c>
      <x:c r="B25" s="41" t="s">
        <x:v>7</x:v>
      </x:c>
      <x:c r="C25" s="42"/>
      <x:c r="D25" s="42"/>
      <x:c r="E25" s="42"/>
      <x:c r="F25" s="43"/>
    </x:row>
    <x:row r="26" spans="1:6" customHeight="1">
      <x:c r="A26" s="13" t="s">
        <x:v>27</x:v>
      </x:c>
      <x:c r="B26" s="44" t="s">
        <x:v>29</x:v>
      </x:c>
      <x:c r="C26" s="45"/>
      <x:c r="D26" s="45"/>
      <x:c r="E26" s="45"/>
      <x:c r="F26" s="46"/>
    </x:row>
    <x:row r="27" spans="1:6" customHeight="1">
      <x:c r="A27" s="6"/>
      <x:c r="B27"/>
      <x:c r="C27"/>
      <x:c r="D27"/>
      <x:c r="E27"/>
      <x:c r="F27"/>
    </x:row>
    <x:row r="28" spans="1:7" customHeight="1">
      <x:c r="A28" s="1"/>
      <x:c r="G28" s="1">
        <x:v>0</x:v>
      </x:c>
    </x:row>
    <x:row r="29" spans="1:7" customHeight="1">
      <x:c r="A29" s="1"/>
      <x:c r="G29" s="1">
        <x:v>0</x:v>
      </x:c>
    </x:row>
    <x:row r="30" spans="1:7" customHeight="1">
      <x:c r="A30" s="1"/>
      <x:c r="G30" s="1">
        <x:v>0</x:v>
      </x:c>
    </x:row>
    <x:row r="31" spans="1:7" customHeight="1">
      <x:c r="A31" s="1"/>
      <x:c r="G31" s="1">
        <x:v>0</x:v>
      </x:c>
    </x:row>
    <x:row r="32" spans="1:7" customHeight="1">
      <x:c r="A32" s="1"/>
      <x:c r="G32" s="1">
        <x:v>0</x:v>
      </x:c>
    </x:row>
    <x:row r="33" spans="1:7" customHeight="1">
      <x:c r="A33" s="1"/>
      <x:c r="G33" s="1">
        <x:v>0</x:v>
      </x:c>
    </x:row>
    <x:row r="34" spans="1:7" customHeight="1">
      <x:c r="A34" s="1"/>
      <x:c r="G34" s="1">
        <x:v>0</x:v>
      </x:c>
    </x:row>
    <x:row r="35" spans="1:7" customHeight="1">
      <x:c r="A35" s="1"/>
      <x:c r="G35" s="1">
        <x:v>0</x:v>
      </x:c>
    </x:row>
    <x:row r="36" spans="1:7" customHeight="1">
      <x:c r="A36" s="1"/>
      <x:c r="G36" s="1">
        <x:v>0</x:v>
      </x:c>
    </x:row>
    <x:row r="37" spans="1:7" customHeight="1">
      <x:c r="A37" s="1"/>
      <x:c r="G37" s="1">
        <x:v>0</x:v>
      </x:c>
    </x:row>
    <x:row r="38" spans="1:7" customHeight="1">
      <x:c r="A38" s="1"/>
      <x:c r="G38" s="1">
        <x:v>0</x:v>
      </x:c>
    </x:row>
    <x:row r="39" spans="1:7" customHeight="1">
      <x:c r="A39" s="1"/>
      <x:c r="G39" s="1">
        <x:v>0</x:v>
      </x:c>
    </x:row>
    <x:row r="40" spans="1:7" customHeight="1">
      <x:c r="A40" s="1"/>
      <x:c r="G40" s="1">
        <x:v>0</x:v>
      </x:c>
    </x:row>
    <x:row r="41" spans="1:7" customHeight="1">
      <x:c r="A41" s="1"/>
      <x:c r="G41" s="1">
        <x:v>0</x:v>
      </x:c>
    </x:row>
    <x:row r="42" spans="1:7" customHeight="1">
      <x:c r="A42" s="1"/>
      <x:c r="G42" s="1">
        <x:v>0</x:v>
      </x:c>
    </x:row>
    <x:row r="43" spans="1:7" customHeight="1">
      <x:c r="A43" s="1"/>
      <x:c r="G43" s="1">
        <x:v>0</x:v>
      </x:c>
    </x:row>
    <x:row r="44" spans="1:7" customHeight="1">
      <x:c r="A44" s="1"/>
      <x:c r="G44" s="1">
        <x:v>0</x:v>
      </x:c>
    </x:row>
    <x:row r="45" spans="1:7" customHeight="1">
      <x:c r="A45" s="1"/>
      <x:c r="G45" s="1">
        <x:v>0</x:v>
      </x:c>
    </x:row>
    <x:row r="46" spans="1:7" customHeight="1">
      <x:c r="A46" s="1"/>
      <x:c r="G46" s="1">
        <x:v>0</x:v>
      </x:c>
    </x:row>
    <x:row r="47" spans="1:7" customHeight="1">
      <x:c r="A47" s="1"/>
      <x:c r="G47" s="1">
        <x:v>0</x:v>
      </x:c>
    </x:row>
    <x:row r="48" spans="1:7" customHeight="1">
      <x:c r="A48" s="1"/>
      <x:c r="G48" s="1">
        <x:v>0</x:v>
      </x:c>
    </x:row>
    <x:row r="49" spans="1:7" customHeight="1">
      <x:c r="A49" s="1"/>
      <x:c r="G49" s="1">
        <x:v>0</x:v>
      </x:c>
    </x:row>
    <x:row r="50" spans="1:7" customHeight="1">
      <x:c r="A50" s="1"/>
      <x:c r="G50" s="1">
        <x:v>0</x:v>
      </x:c>
    </x:row>
    <x:row r="51" spans="1:7" customHeight="1">
      <x:c r="A51" s="1"/>
      <x:c r="G51" s="1">
        <x:v>0</x:v>
      </x:c>
    </x:row>
    <x:row r="52" spans="1:7" customHeight="1">
      <x:c r="A52" s="1"/>
      <x:c r="G52" s="1">
        <x:v>0</x:v>
      </x:c>
    </x:row>
    <x:row r="53" spans="1:7" customHeight="1">
      <x:c r="A53" s="1"/>
      <x:c r="G53" s="1">
        <x:v>0</x:v>
      </x:c>
    </x:row>
    <x:row r="54" spans="1:7" customHeight="1">
      <x:c r="A54" s="1"/>
      <x:c r="G54" s="1">
        <x:v>0</x:v>
      </x:c>
    </x:row>
    <x:row r="55" spans="1:7" customHeight="1">
      <x:c r="A55" s="1"/>
      <x:c r="G55" s="1">
        <x:v>0</x:v>
      </x:c>
    </x:row>
    <x:row r="56" spans="1:7" customHeight="1">
      <x:c r="A56" s="1"/>
      <x:c r="G56" s="1">
        <x:v>0</x:v>
      </x:c>
    </x:row>
    <x:row r="57" spans="1:7" customHeight="1">
      <x:c r="A57" s="1"/>
      <x:c r="G57" s="1">
        <x:v>0</x:v>
      </x:c>
    </x:row>
    <x:row r="58" spans="1:7" customHeight="1">
      <x:c r="A58" s="1"/>
      <x:c r="G58" s="1">
        <x:v>0</x:v>
      </x:c>
    </x:row>
    <x:row r="59" spans="1:7" customHeight="1">
      <x:c r="A59" s="1"/>
      <x:c r="G59" s="1">
        <x:v>0</x:v>
      </x:c>
    </x:row>
    <x:row r="60" spans="1:7" customHeight="1">
      <x:c r="A60" s="1"/>
      <x:c r="G60" s="1">
        <x:v>0</x:v>
      </x:c>
    </x:row>
    <x:row r="61" spans="1:7" customHeight="1">
      <x:c r="A61" s="1"/>
      <x:c r="G61" s="1">
        <x:v>0</x:v>
      </x:c>
    </x:row>
    <x:row r="62" spans="1:7" customHeight="1">
      <x:c r="A62" s="1"/>
      <x:c r="G62" s="1">
        <x:v>0</x:v>
      </x:c>
    </x:row>
    <x:row r="63" spans="1:7" customHeight="1">
      <x:c r="A63" s="1"/>
      <x:c r="G63" s="1">
        <x:v>0</x:v>
      </x:c>
    </x:row>
    <x:row r="64" spans="1:7" customHeight="1">
      <x:c r="A64" s="1"/>
      <x:c r="G64" s="1">
        <x:v>0</x:v>
      </x:c>
    </x:row>
    <x:row r="65" spans="1:7" customHeight="1">
      <x:c r="A65" s="1"/>
      <x:c r="G65" s="1">
        <x:v>0</x:v>
      </x:c>
    </x:row>
    <x:row r="66" spans="1:7" customHeight="1">
      <x:c r="A66" s="1"/>
      <x:c r="G66" s="1">
        <x:v>0</x:v>
      </x:c>
    </x:row>
    <x:row r="67" spans="1:7" customHeight="1">
      <x:c r="A67" s="1"/>
      <x:c r="G67" s="1">
        <x:v>0</x:v>
      </x:c>
    </x:row>
    <x:row r="68" spans="1:7" customHeight="1">
      <x:c r="A68" s="1"/>
      <x:c r="G68" s="1">
        <x:v>0</x:v>
      </x:c>
    </x:row>
    <x:row r="69" spans="1:7" customHeight="1">
      <x:c r="A69" s="1"/>
      <x:c r="G69" s="1">
        <x:v>0</x:v>
      </x:c>
    </x:row>
    <x:row r="70" spans="1:7" customHeight="1">
      <x:c r="A70" s="1"/>
      <x:c r="G70" s="1">
        <x:v>0</x:v>
      </x:c>
    </x:row>
    <x:row r="71" spans="1:7" customHeight="1">
      <x:c r="A71" s="1"/>
      <x:c r="G71" s="1">
        <x:v>0</x:v>
      </x:c>
    </x:row>
    <x:row r="72" spans="1:7" customHeight="1">
      <x:c r="A72" s="1"/>
      <x:c r="G72" s="1">
        <x:v>0</x:v>
      </x:c>
    </x:row>
    <x:row r="73" spans="1:7" customHeight="1">
      <x:c r="A73" s="1"/>
      <x:c r="G73" s="1">
        <x:v>0</x:v>
      </x:c>
    </x:row>
    <x:row r="74" spans="1:7" customHeight="1">
      <x:c r="A74" s="1"/>
      <x:c r="G74" s="1">
        <x:v>0</x:v>
      </x:c>
    </x:row>
    <x:row r="75" spans="1:7" customHeight="1">
      <x:c r="A75" s="1"/>
      <x:c r="G75" s="1">
        <x:v>0</x:v>
      </x:c>
    </x:row>
    <x:row r="76" spans="1:7" customHeight="1">
      <x:c r="A76" s="1"/>
      <x:c r="G76" s="1">
        <x:v>0</x:v>
      </x:c>
    </x:row>
    <x:row r="77" spans="1:7" customHeight="1">
      <x:c r="A77" s="1"/>
      <x:c r="G77" s="1">
        <x:v>0</x:v>
      </x:c>
    </x:row>
    <x:row r="78" spans="1:7" customHeight="1">
      <x:c r="A78" s="1"/>
      <x:c r="G78" s="1">
        <x:v>0</x:v>
      </x:c>
    </x:row>
    <x:row r="79" spans="1:7" customHeight="1">
      <x:c r="A79" s="1"/>
      <x:c r="G79" s="1">
        <x:v>0</x:v>
      </x:c>
    </x:row>
    <x:row r="80" spans="1:7" customHeight="1">
      <x:c r="A80" s="1"/>
      <x:c r="G80" s="1">
        <x:v>0</x:v>
      </x:c>
    </x:row>
    <x:row r="81" spans="1:7" customHeight="1">
      <x:c r="A81" s="1"/>
      <x:c r="G81" s="1">
        <x:v>0</x:v>
      </x:c>
    </x:row>
    <x:row r="82" spans="1:7" customHeight="1">
      <x:c r="A82" s="1"/>
      <x:c r="G82" s="1">
        <x:v>0</x:v>
      </x:c>
    </x:row>
    <x:row r="83" spans="1:7" customHeight="1">
      <x:c r="A83" s="1"/>
      <x:c r="G83" s="1">
        <x:v>0</x:v>
      </x:c>
    </x:row>
    <x:row r="84" spans="1:7" customHeight="1">
      <x:c r="A84" s="1"/>
      <x:c r="G84" s="1">
        <x:v>0</x:v>
      </x:c>
    </x:row>
    <x:row r="85" spans="1:7" customHeight="1">
      <x:c r="A85" s="1"/>
      <x:c r="G85" s="1">
        <x:v>0</x:v>
      </x:c>
    </x:row>
    <x:row r="86" spans="1:7" customHeight="1">
      <x:c r="A86" s="1"/>
      <x:c r="G86" s="1">
        <x:v>0</x:v>
      </x:c>
    </x:row>
    <x:row r="87" spans="1:7" customHeight="1">
      <x:c r="A87" s="1"/>
      <x:c r="G87" s="1">
        <x:v>0</x:v>
      </x:c>
    </x:row>
    <x:row r="88" spans="1:7" customHeight="1">
      <x:c r="A88" s="1"/>
      <x:c r="G88" s="1">
        <x:v>0</x:v>
      </x:c>
    </x:row>
    <x:row r="89" spans="1:7" customHeight="1">
      <x:c r="A89" s="1"/>
      <x:c r="G89" s="1">
        <x:v>0</x:v>
      </x:c>
    </x:row>
    <x:row r="90" spans="1:7" customHeight="1">
      <x:c r="A90" s="1"/>
      <x:c r="G90" s="1">
        <x:v>0</x:v>
      </x:c>
    </x:row>
    <x:row r="91" spans="1:7" customHeight="1">
      <x:c r="A91" s="1"/>
      <x:c r="G91" s="1">
        <x:v>0</x:v>
      </x:c>
    </x:row>
    <x:row r="92" spans="1:7" customHeight="1">
      <x:c r="A92" s="1"/>
      <x:c r="G92" s="1">
        <x:v>0</x:v>
      </x:c>
    </x:row>
    <x:row r="93" spans="1:7" customHeight="1">
      <x:c r="A93" s="1"/>
      <x:c r="G93" s="1">
        <x:v>0</x:v>
      </x:c>
    </x:row>
    <x:row r="94" spans="1:7" customHeight="1">
      <x:c r="A94" s="1"/>
      <x:c r="G94" s="1">
        <x:v>0</x:v>
      </x:c>
    </x:row>
    <x:row r="95" spans="1:7" customHeight="1">
      <x:c r="A95" s="1"/>
      <x:c r="G95" s="1">
        <x:v>0</x:v>
      </x:c>
    </x:row>
    <x:row r="96" spans="1:7" customHeight="1">
      <x:c r="A96" s="1"/>
      <x:c r="G96" s="1">
        <x:v>0</x:v>
      </x:c>
    </x:row>
    <x:row r="97" spans="1:7" customHeight="1">
      <x:c r="A97" s="1"/>
      <x:c r="G97" s="1">
        <x:v>0</x:v>
      </x:c>
    </x:row>
    <x:row r="98" spans="1:7" customHeight="1">
      <x:c r="A98" s="1"/>
      <x:c r="G98" s="1">
        <x:v>0</x:v>
      </x:c>
    </x:row>
    <x:row r="99" spans="1:7" customHeight="1">
      <x:c r="A99" s="1"/>
      <x:c r="G99" s="1">
        <x:v>0</x:v>
      </x:c>
    </x:row>
    <x:row r="100" spans="1:7" customHeight="1">
      <x:c r="A100" s="1"/>
      <x:c r="G100" s="1">
        <x:v>0</x:v>
      </x:c>
    </x:row>
    <x:row r="101" spans="1:7" customHeight="1">
      <x:c r="A101" s="1"/>
      <x:c r="G101" s="1">
        <x:v>0</x:v>
      </x:c>
    </x:row>
    <x:row r="102" spans="1:7" customHeight="1">
      <x:c r="A102" s="1"/>
      <x:c r="G102" s="1">
        <x:v>0</x:v>
      </x:c>
    </x:row>
    <x:row r="103" spans="1:7" customHeight="1">
      <x:c r="A103" s="1"/>
      <x:c r="G103" s="1">
        <x:v>0</x:v>
      </x:c>
    </x:row>
    <x:row r="104" spans="1:7" customHeight="1">
      <x:c r="A104" s="1"/>
      <x:c r="G104" s="1">
        <x:v>0</x:v>
      </x:c>
    </x:row>
    <x:row r="105" spans="1:7" customHeight="1">
      <x:c r="A105" s="1"/>
      <x:c r="G105" s="1">
        <x:v>0</x:v>
      </x:c>
    </x:row>
    <x:row r="106" spans="1:7" customHeight="1">
      <x:c r="A106" s="1"/>
      <x:c r="G106" s="1">
        <x:v>0</x:v>
      </x:c>
    </x:row>
    <x:row r="107" spans="1:7" customHeight="1">
      <x:c r="A107" s="1"/>
      <x:c r="G107" s="1">
        <x:v>0</x:v>
      </x:c>
    </x:row>
    <x:row r="108" spans="1:7" customHeight="1">
      <x:c r="A108" s="1"/>
      <x:c r="G108" s="1">
        <x:v>0</x:v>
      </x:c>
    </x:row>
    <x:row r="109" spans="1:7" customHeight="1">
      <x:c r="A109" s="1"/>
      <x:c r="G109" s="1">
        <x:v>0</x:v>
      </x:c>
    </x:row>
    <x:row r="110" spans="1:7" customHeight="1">
      <x:c r="A110" s="1"/>
      <x:c r="G110" s="1">
        <x:v>0</x:v>
      </x:c>
    </x:row>
    <x:row r="111" spans="1:7" customHeight="1">
      <x:c r="A111" s="1"/>
      <x:c r="G111" s="1">
        <x:v>0</x:v>
      </x:c>
    </x:row>
    <x:row r="112" spans="1:7" customHeight="1">
      <x:c r="A112" s="1"/>
      <x:c r="G112" s="1">
        <x:v>0</x:v>
      </x:c>
    </x:row>
    <x:row r="113" spans="1:7" customHeight="1">
      <x:c r="A113" s="1"/>
      <x:c r="G113" s="1">
        <x:v>0</x:v>
      </x:c>
    </x:row>
    <x:row r="114" spans="1:7" customHeight="1">
      <x:c r="A114" s="1"/>
      <x:c r="G114" s="1">
        <x:v>0</x:v>
      </x:c>
    </x:row>
    <x:row r="115" spans="1:7" customHeight="1">
      <x:c r="A115" s="1"/>
      <x:c r="G115" s="1">
        <x:v>0</x:v>
      </x:c>
    </x:row>
    <x:row r="116" spans="1:7" customHeight="1">
      <x:c r="A116" s="1"/>
      <x:c r="G116" s="1">
        <x:v>0</x:v>
      </x:c>
    </x:row>
    <x:row r="117" spans="1:7" customHeight="1">
      <x:c r="A117" s="1"/>
      <x:c r="G117" s="1">
        <x:v>0</x:v>
      </x:c>
    </x:row>
    <x:row r="118" spans="1:7" customHeight="1">
      <x:c r="A118" s="1"/>
      <x:c r="G118" s="1">
        <x:v>0</x:v>
      </x:c>
    </x:row>
    <x:row r="119" spans="1:7" customHeight="1">
      <x:c r="A119" s="1"/>
      <x:c r="G119" s="1">
        <x:v>0</x:v>
      </x:c>
    </x:row>
    <x:row r="120" spans="1:7" customHeight="1">
      <x:c r="A120" s="1"/>
      <x:c r="G120" s="1">
        <x:v>0</x:v>
      </x:c>
    </x:row>
    <x:row r="121" spans="1:7" customHeight="1">
      <x:c r="A121" s="1"/>
      <x:c r="G121" s="1">
        <x:v>0</x:v>
      </x:c>
    </x:row>
    <x:row r="122" spans="1:7" customHeight="1">
      <x:c r="A122" s="1"/>
      <x:c r="G122" s="1">
        <x:v>0</x:v>
      </x:c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  <x:row r="65193" spans="1:7" customHeight="1">
      <x:c r="A65193" s="1"/>
      <x:c r="G65193" s="1">
        <x:v>0</x:v>
      </x:c>
    </x:row>
    <x:row r="65194" spans="1:7" customHeight="1">
      <x:c r="A65194" s="1"/>
      <x:c r="G65194" s="1">
        <x:v>0</x:v>
      </x:c>
    </x:row>
    <x:row r="65195" spans="1:7" customHeight="1">
      <x:c r="A65195" s="1"/>
      <x:c r="G65195" s="1">
        <x:v>0</x:v>
      </x:c>
    </x:row>
    <x:row r="65196" spans="1:7" customHeight="1">
      <x:c r="A65196" s="1"/>
      <x:c r="G65196" s="1">
        <x:v>0</x:v>
      </x:c>
    </x:row>
    <x:row r="65197" spans="1:7" customHeight="1">
      <x:c r="A65197" s="1"/>
      <x:c r="G65197" s="1">
        <x:v>0</x:v>
      </x:c>
    </x:row>
    <x:row r="65198" spans="1:7" customHeight="1">
      <x:c r="A65198" s="1"/>
      <x:c r="G65198" s="1">
        <x:v>0</x:v>
      </x:c>
    </x:row>
    <x:row r="65199" spans="1:7" customHeight="1">
      <x:c r="A65199" s="1"/>
      <x:c r="G65199" s="1">
        <x:v>0</x:v>
      </x:c>
    </x:row>
    <x:row r="65200" spans="1:7" customHeight="1">
      <x:c r="A65200" s="1"/>
      <x:c r="G65200" s="1">
        <x:v>0</x:v>
      </x:c>
    </x:row>
    <x:row r="65201" spans="1:7" customHeight="1">
      <x:c r="A65201" s="1"/>
      <x:c r="G65201" s="1">
        <x:v>0</x:v>
      </x:c>
    </x:row>
    <x:row r="65202" spans="1:7" customHeight="1">
      <x:c r="A65202" s="1"/>
      <x:c r="G65202" s="1">
        <x:v>0</x:v>
      </x:c>
    </x:row>
    <x:row r="65203" spans="1:7" customHeight="1">
      <x:c r="A65203" s="1"/>
      <x:c r="G65203" s="1">
        <x:v>0</x:v>
      </x:c>
    </x:row>
    <x:row r="65204" spans="1:7" customHeight="1">
      <x:c r="A65204" s="1"/>
      <x:c r="G65204" s="1">
        <x:v>0</x:v>
      </x:c>
    </x:row>
    <x:row r="65205" spans="1:7" customHeight="1">
      <x:c r="A65205" s="1"/>
      <x:c r="G65205" s="1">
        <x:v>0</x:v>
      </x:c>
    </x:row>
    <x:row r="65206" spans="1:7" customHeight="1">
      <x:c r="A65206" s="1"/>
      <x:c r="G65206" s="1">
        <x:v>0</x:v>
      </x:c>
    </x:row>
    <x:row r="65207" spans="1:7" customHeight="1">
      <x:c r="A65207" s="1"/>
      <x:c r="G65207" s="1">
        <x:v>0</x:v>
      </x:c>
    </x:row>
    <x:row r="65208" spans="1:7" customHeight="1">
      <x:c r="A65208" s="1"/>
      <x:c r="G65208" s="1">
        <x:v>0</x:v>
      </x:c>
    </x:row>
    <x:row r="65209" spans="1:7" customHeight="1">
      <x:c r="A65209" s="1"/>
      <x:c r="G65209" s="1">
        <x:v>0</x:v>
      </x:c>
    </x:row>
    <x:row r="65210" spans="1:7" customHeight="1">
      <x:c r="A65210" s="1"/>
      <x:c r="G65210" s="1">
        <x:v>0</x:v>
      </x:c>
    </x:row>
    <x:row r="65211" spans="1:7" customHeight="1">
      <x:c r="A65211" s="1"/>
      <x:c r="G65211" s="1">
        <x:v>0</x:v>
      </x:c>
    </x:row>
    <x:row r="65212" spans="1:7" customHeight="1">
      <x:c r="A65212" s="1"/>
      <x:c r="G65212" s="1">
        <x:v>0</x:v>
      </x:c>
    </x:row>
    <x:row r="65213" spans="1:7" customHeight="1">
      <x:c r="A65213" s="1"/>
      <x:c r="G65213" s="1">
        <x:v>0</x:v>
      </x:c>
    </x:row>
    <x:row r="65214" spans="1:7" customHeight="1">
      <x:c r="A65214" s="1"/>
      <x:c r="G65214" s="1">
        <x:v>0</x:v>
      </x:c>
    </x:row>
    <x:row r="65215" spans="1:7" customHeight="1">
      <x:c r="A65215" s="1"/>
      <x:c r="G65215" s="1">
        <x:v>0</x:v>
      </x:c>
    </x:row>
    <x:row r="65216" spans="1:7" customHeight="1">
      <x:c r="A65216" s="1"/>
      <x:c r="G65216" s="1">
        <x:v>0</x:v>
      </x:c>
    </x:row>
    <x:row r="65217" spans="1:7" customHeight="1">
      <x:c r="A65217" s="1"/>
      <x:c r="G65217" s="1">
        <x:v>0</x:v>
      </x:c>
    </x:row>
    <x:row r="65218" spans="1:7" customHeight="1">
      <x:c r="A65218" s="1"/>
      <x:c r="G65218" s="1">
        <x:v>0</x:v>
      </x:c>
    </x:row>
    <x:row r="65219" spans="1:7" customHeight="1">
      <x:c r="A65219" s="1"/>
      <x:c r="G65219" s="1">
        <x:v>0</x:v>
      </x:c>
    </x:row>
    <x:row r="65220" spans="1:7" customHeight="1">
      <x:c r="A65220" s="1"/>
      <x:c r="G65220" s="1">
        <x:v>0</x:v>
      </x:c>
    </x:row>
    <x:row r="65221" spans="1:7" customHeight="1">
      <x:c r="A65221" s="1"/>
      <x:c r="G65221" s="1">
        <x:v>0</x:v>
      </x:c>
    </x:row>
    <x:row r="65222" spans="1:7" customHeight="1">
      <x:c r="A65222" s="1"/>
      <x:c r="G65222" s="1">
        <x:v>0</x:v>
      </x:c>
    </x:row>
    <x:row r="65223" spans="1:7" customHeight="1">
      <x:c r="A65223" s="1"/>
      <x:c r="G65223" s="1">
        <x:v>0</x:v>
      </x:c>
    </x:row>
    <x:row r="65224" spans="1:7" customHeight="1">
      <x:c r="A65224" s="1"/>
      <x:c r="G65224" s="1">
        <x:v>0</x:v>
      </x:c>
    </x:row>
    <x:row r="65225" spans="1:7" customHeight="1">
      <x:c r="A65225" s="1"/>
      <x:c r="G65225" s="1">
        <x:v>0</x:v>
      </x:c>
    </x:row>
    <x:row r="65226" spans="1:7" customHeight="1">
      <x:c r="A65226" s="1"/>
      <x:c r="G65226" s="1">
        <x:v>0</x:v>
      </x:c>
    </x:row>
    <x:row r="65227" spans="1:7" customHeight="1">
      <x:c r="A65227" s="1"/>
      <x:c r="G65227" s="1">
        <x:v>0</x:v>
      </x:c>
    </x:row>
    <x:row r="65228" spans="1:7" customHeight="1">
      <x:c r="A65228" s="1"/>
      <x:c r="G65228" s="1">
        <x:v>0</x:v>
      </x:c>
    </x:row>
    <x:row r="65229" spans="1:7" customHeight="1">
      <x:c r="A65229" s="1"/>
      <x:c r="G65229" s="1">
        <x:v>0</x:v>
      </x:c>
    </x:row>
    <x:row r="65230" spans="1:7" customHeight="1">
      <x:c r="A65230" s="1"/>
      <x:c r="G65230" s="1">
        <x:v>0</x:v>
      </x:c>
    </x:row>
    <x:row r="65231" spans="1:7" customHeight="1">
      <x:c r="A65231" s="1"/>
      <x:c r="G65231" s="1">
        <x:v>0</x:v>
      </x:c>
    </x:row>
    <x:row r="65232" spans="1:7" customHeight="1">
      <x:c r="A65232" s="1"/>
      <x:c r="G65232" s="1">
        <x:v>0</x:v>
      </x:c>
    </x:row>
    <x:row r="65233" spans="1:7" customHeight="1">
      <x:c r="A65233" s="1"/>
      <x:c r="G65233" s="1">
        <x:v>0</x:v>
      </x:c>
    </x:row>
    <x:row r="65234" spans="1:7" customHeight="1">
      <x:c r="A65234" s="1"/>
      <x:c r="G65234" s="1">
        <x:v>0</x:v>
      </x:c>
    </x:row>
    <x:row r="65235" spans="1:7" customHeight="1">
      <x:c r="A65235" s="1"/>
      <x:c r="G65235" s="1">
        <x:v>0</x:v>
      </x:c>
    </x:row>
    <x:row r="65236" spans="1:7" customHeight="1">
      <x:c r="A65236" s="1"/>
      <x:c r="G65236" s="1">
        <x:v>0</x:v>
      </x:c>
    </x:row>
    <x:row r="65237" spans="1:7" customHeight="1">
      <x:c r="A65237" s="1"/>
      <x:c r="G65237" s="1">
        <x:v>0</x:v>
      </x:c>
    </x:row>
    <x:row r="65238" spans="1:7" customHeight="1">
      <x:c r="A65238" s="1"/>
      <x:c r="G65238" s="1">
        <x:v>0</x:v>
      </x:c>
    </x:row>
    <x:row r="65239" spans="1:7" customHeight="1">
      <x:c r="A65239" s="1"/>
      <x:c r="G65239" s="1">
        <x:v>0</x:v>
      </x:c>
    </x:row>
    <x:row r="65240" spans="1:7" customHeight="1">
      <x:c r="A65240" s="1"/>
      <x:c r="G65240" s="1">
        <x:v>0</x:v>
      </x:c>
    </x:row>
    <x:row r="65241" spans="1:7" customHeight="1">
      <x:c r="A65241" s="1"/>
      <x:c r="G65241" s="1">
        <x:v>0</x:v>
      </x:c>
    </x:row>
    <x:row r="65242" spans="1:7" customHeight="1">
      <x:c r="A65242" s="1"/>
      <x:c r="G65242" s="1">
        <x:v>0</x:v>
      </x:c>
    </x:row>
    <x:row r="65243" spans="1:7" customHeight="1">
      <x:c r="A65243" s="1"/>
      <x:c r="G65243" s="1">
        <x:v>0</x:v>
      </x:c>
    </x:row>
    <x:row r="65244" spans="1:7" customHeight="1">
      <x:c r="A65244" s="1"/>
      <x:c r="G65244" s="1">
        <x:v>0</x:v>
      </x:c>
    </x:row>
    <x:row r="65245" spans="1:7" customHeight="1">
      <x:c r="A65245" s="1"/>
      <x:c r="G65245" s="1">
        <x:v>0</x:v>
      </x:c>
    </x:row>
    <x:row r="65246" spans="1:7" customHeight="1">
      <x:c r="A65246" s="1"/>
      <x:c r="G65246" s="1">
        <x:v>0</x:v>
      </x:c>
    </x:row>
    <x:row r="65247" spans="1:7" customHeight="1">
      <x:c r="A65247" s="1"/>
      <x:c r="G65247" s="1">
        <x:v>0</x:v>
      </x:c>
    </x:row>
    <x:row r="65248" spans="1:7" customHeight="1">
      <x:c r="A65248" s="1"/>
      <x:c r="G65248" s="1">
        <x:v>0</x:v>
      </x:c>
    </x:row>
    <x:row r="65249" spans="1:7" customHeight="1">
      <x:c r="A65249" s="1"/>
      <x:c r="G65249" s="1">
        <x:v>0</x:v>
      </x:c>
    </x:row>
    <x:row r="65250" spans="1:7" customHeight="1">
      <x:c r="A65250" s="1"/>
      <x:c r="G65250" s="1">
        <x:v>0</x:v>
      </x:c>
    </x:row>
    <x:row r="65251" spans="1:7" customHeight="1">
      <x:c r="A65251" s="1"/>
      <x:c r="G65251" s="1">
        <x:v>0</x:v>
      </x:c>
    </x:row>
    <x:row r="65252" spans="1:7" customHeight="1">
      <x:c r="A65252" s="1"/>
      <x:c r="G65252" s="1">
        <x:v>0</x:v>
      </x:c>
    </x:row>
    <x:row r="65253" spans="1:7" customHeight="1">
      <x:c r="A65253" s="1"/>
      <x:c r="G65253" s="1">
        <x:v>0</x:v>
      </x:c>
    </x:row>
    <x:row r="65254" spans="1:7" customHeight="1">
      <x:c r="A65254" s="1"/>
      <x:c r="G65254" s="1">
        <x:v>0</x:v>
      </x:c>
    </x:row>
    <x:row r="65255" spans="1:7" customHeight="1">
      <x:c r="A65255" s="1"/>
      <x:c r="G65255" s="1">
        <x:v>0</x:v>
      </x:c>
    </x:row>
    <x:row r="65256" spans="1:7" customHeight="1">
      <x:c r="A65256" s="1"/>
      <x:c r="G65256" s="1">
        <x:v>0</x:v>
      </x:c>
    </x:row>
    <x:row r="65257" spans="1:7" customHeight="1">
      <x:c r="A65257" s="1"/>
      <x:c r="G65257" s="1">
        <x:v>0</x:v>
      </x:c>
    </x:row>
    <x:row r="65258" spans="1:7" customHeight="1">
      <x:c r="A65258" s="1"/>
      <x:c r="G65258" s="1">
        <x:v>0</x:v>
      </x:c>
    </x:row>
    <x:row r="65259" spans="1:7" customHeight="1">
      <x:c r="A65259" s="1"/>
      <x:c r="G65259" s="1">
        <x:v>0</x:v>
      </x:c>
    </x:row>
    <x:row r="65260" spans="1:7" customHeight="1">
      <x:c r="A65260" s="1"/>
      <x:c r="G65260" s="1">
        <x:v>0</x:v>
      </x:c>
    </x:row>
    <x:row r="65261" spans="1:7" customHeight="1">
      <x:c r="A65261" s="1"/>
      <x:c r="G65261" s="1">
        <x:v>0</x:v>
      </x:c>
    </x:row>
    <x:row r="65262" spans="1:7" customHeight="1">
      <x:c r="A65262" s="1"/>
      <x:c r="G65262" s="1">
        <x:v>0</x:v>
      </x:c>
    </x:row>
    <x:row r="65263" spans="1:7" customHeight="1">
      <x:c r="A65263" s="1"/>
      <x:c r="G65263" s="1">
        <x:v>0</x:v>
      </x:c>
    </x:row>
    <x:row r="65264" spans="1:7" customHeight="1">
      <x:c r="A65264" s="1"/>
      <x:c r="G65264" s="1">
        <x:v>0</x:v>
      </x:c>
    </x:row>
    <x:row r="65265" spans="1:7" customHeight="1">
      <x:c r="A65265" s="1"/>
      <x:c r="G65265" s="1">
        <x:v>0</x:v>
      </x:c>
    </x:row>
    <x:row r="65266" spans="1:7" customHeight="1">
      <x:c r="A65266" s="1"/>
      <x:c r="G65266" s="1">
        <x:v>0</x:v>
      </x:c>
    </x:row>
    <x:row r="65267" spans="1:7" customHeight="1">
      <x:c r="A65267" s="1"/>
      <x:c r="G65267" s="1">
        <x:v>0</x:v>
      </x:c>
    </x:row>
    <x:row r="65268" spans="1:7" customHeight="1">
      <x:c r="A65268" s="1"/>
      <x:c r="G65268" s="1">
        <x:v>0</x:v>
      </x:c>
    </x:row>
    <x:row r="65269" spans="1:7" customHeight="1">
      <x:c r="A65269" s="1"/>
      <x:c r="G65269" s="1">
        <x:v>0</x:v>
      </x:c>
    </x:row>
    <x:row r="65270" spans="1:7" customHeight="1">
      <x:c r="A65270" s="1"/>
      <x:c r="G65270" s="1">
        <x:v>0</x:v>
      </x:c>
    </x:row>
    <x:row r="65271" spans="1:7" customHeight="1">
      <x:c r="A65271" s="1"/>
      <x:c r="G65271" s="1">
        <x:v>0</x:v>
      </x:c>
    </x:row>
    <x:row r="65272" spans="1:7" customHeight="1">
      <x:c r="A65272" s="1"/>
      <x:c r="G65272" s="1">
        <x:v>0</x:v>
      </x:c>
    </x:row>
    <x:row r="65273" spans="1:7" customHeight="1">
      <x:c r="A65273" s="1"/>
      <x:c r="G65273" s="1">
        <x:v>0</x:v>
      </x:c>
    </x:row>
    <x:row r="65274" spans="1:7" customHeight="1">
      <x:c r="A65274" s="1"/>
      <x:c r="G65274" s="1">
        <x:v>0</x:v>
      </x:c>
    </x:row>
  </x:sheetData>
  <x:mergeCells count="26">
    <x:mergeCell ref="A9:A10"/>
    <x:mergeCell ref="D9:F9"/>
    <x:mergeCell ref="D10:F10"/>
    <x:mergeCell ref="B11:F12"/>
    <x:mergeCell ref="B13:F13"/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21:A22"/>
    <x:mergeCell ref="D21:F21"/>
    <x:mergeCell ref="D22:F22"/>
    <x:mergeCell ref="B23:F24"/>
    <x:mergeCell ref="B25:F25"/>
    <x:mergeCell ref="B26:F26"/>
    <x:mergeCell ref="B16:F16"/>
    <x:mergeCell ref="A17:A20"/>
    <x:mergeCell ref="B17:B19"/>
    <x:mergeCell ref="C17:C19"/>
    <x:mergeCell ref="E17:E19"/>
    <x:mergeCell ref="F17:F19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2017_4(물품)</vt:lpstr>
      <vt:lpstr>2017_4(용역)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10</cp:revision>
  <cp:lastPrinted>2016-03-07T04:26:59.000</cp:lastPrinted>
  <dcterms:created xsi:type="dcterms:W3CDTF">2007-03-01T04:52:06.000</dcterms:created>
  <dcterms:modified xsi:type="dcterms:W3CDTF">2017-10-12T07:13:28.202</dcterms:modified>
  <cp:version>0906.0100.01</cp:version>
</cp:coreProperties>
</file>