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0.0" lowestEdited="10.0" rupBuild="0.8259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E:\김포외고\식단\"/>
    </mc:Choice>
  </mc:AlternateContent>
  <x:bookViews>
    <x:workbookView xWindow="0" yWindow="0" windowWidth="17565" windowHeight="10995" tabRatio="674" activeTab="1"/>
  </x:bookViews>
  <x:sheets>
    <x:sheet name="7월" sheetId="1" r:id="rId4"/>
    <x:sheet name="6월" sheetId="2" r:id="rId5"/>
  </x:sheets>
  <x:definedNames>
    <x:definedName name="_xlnm.Print_Area" localSheetId="0">'7월'!$A$1:$K$166</x:definedName>
    <x:definedName name="_xlnm.Print_Area" localSheetId="1">'6월'!$A$1:$K$165</x:definedName>
  </x:definedName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<x:sst xmlns:r="http://schemas.openxmlformats.org/officeDocument/2006/relationships" xmlns:c="http://schemas.openxmlformats.org/drawingml/2006/chart" xmlns:x="http://schemas.openxmlformats.org/spreadsheetml/2006/main" count="973" uniqueCount="516">
  <x:si>
    <x:t>베이컨스크램블에그</x:t>
  </x:si>
  <x:si>
    <x:t>떡볶이</x:t>
  </x:si>
  <x:si>
    <x:t>핫도그</x:t>
  </x:si>
  <x:si>
    <x:t>김구이</x:t>
  </x:si>
  <x:si>
    <x:t>백김치</x:t>
  </x:si>
  <x:si>
    <x:t>무피클</x:t>
  </x:si>
  <x:si>
    <x:t>순대찜</x:t>
  </x:si>
  <x:si>
    <x:t>무생채</x:t>
  </x:si>
  <x:si>
    <x:t>순대국</x:t>
  </x:si>
  <x:si>
    <x:t>석박지</x:t>
  </x:si>
  <x:si>
    <x:t>아욱국</x:t>
  </x:si>
  <x:si>
    <x:t>잡채</x:t>
  </x:si>
  <x:si>
    <x:t>감자탕</x:t>
  </x:si>
  <x:si>
    <x:t>단무지</x:t>
  </x:si>
  <x:si>
    <x:t>모닝빵</x:t>
  </x:si>
  <x:si>
    <x:t>개별김</x:t>
  </x:si>
  <x:si>
    <x:t>탕평채</x:t>
  </x:si>
  <x:si>
    <x:t>김치국</x:t>
  </x:si>
  <x:si>
    <x:t>냉우동</x:t>
  </x:si>
  <x:si>
    <x:t>북어국</x:t>
  </x:si>
  <x:si>
    <x:t>계란국</x:t>
  </x:si>
  <x:si>
    <x:t>부추전</x:t>
  </x:si>
  <x:si>
    <x:t>미역국</x:t>
  </x:si>
  <x:si>
    <x:t>깍두기</x:t>
  </x:si>
  <x:si>
    <x:t>온육수</x:t>
  </x:si>
  <x:si>
    <x:t>콩자반</x:t>
  </x:si>
  <x:si>
    <x:t>추가밥</x:t>
  </x:si>
  <x:si>
    <x:t>닭곰탕</x:t>
  </x:si>
  <x:si>
    <x:t>육개장</x:t>
  </x:si>
  <x:si>
    <x:t>어묵국</x:t>
  </x:si>
  <x:si>
    <x:t>케이크(티라미수컵케익)</x:t>
  </x:si>
  <x:si>
    <x:t>통밀식빵,모닝빵&amp;딸기잼</x:t>
  </x:si>
  <x:si>
    <x:t>잡곡식빵,모닝빵&amp;딸기잼</x:t>
  </x:si>
  <x:si>
    <x:t>후식(수제크림치즈파이)</x:t>
  </x:si>
  <x:si>
    <x:t>음료(살구복숭아플리또 )</x:t>
  </x:si>
  <x:si>
    <x:t>후식(수제데니쉬도너츠)</x:t>
  </x:si>
  <x:si>
    <x:t>음료(골드키위배플리또 )</x:t>
  </x:si>
  <x:si>
    <x:t>호밀식빵,모닝빵&amp;딸기잼</x:t>
  </x:si>
  <x:si>
    <x:t>양상추샐러드&amp;유자레몬D</x:t>
  </x:si>
  <x:si>
    <x:t>후식(딸기크런치마카롱)</x:t>
  </x:si>
  <x:si>
    <x:t>우유,두유/후식(비피더스)</x:t>
  </x:si>
  <x:si>
    <x:t>토요일</x:t>
  </x:si>
  <x:si>
    <x:t>일요일</x:t>
  </x:si>
  <x:si>
    <x:t>알림</x:t>
  </x:si>
  <x:si>
    <x:t>캔음료</x:t>
  </x:si>
  <x:si>
    <x:t>목요일</x:t>
  </x:si>
  <x:si>
    <x:t>화요일</x:t>
  </x:si>
  <x:si>
    <x:t>수요일</x:t>
  </x:si>
  <x:si>
    <x:t>월요일</x:t>
  </x:si>
  <x:si>
    <x:t>구분</x:t>
  </x:si>
  <x:si>
    <x:t>금요일</x:t>
  </x:si>
  <x:si>
    <x:t>피클</x:t>
  </x:si>
  <x:si>
    <x:t>김치참치덮밥</x:t>
  </x:si>
  <x:si>
    <x:t>뼈없는감자탕</x:t>
  </x:si>
  <x:si>
    <x:t>쭈돈불고기</x:t>
  </x:si>
  <x:si>
    <x:t>총각김치</x:t>
  </x:si>
  <x:si>
    <x:t>양배추샐러드</x:t>
  </x:si>
  <x:si>
    <x:t>숯불닭조림</x:t>
  </x:si>
  <x:si>
    <x:t>미역냉국</x:t>
  </x:si>
  <x:si>
    <x:t>Ca현미기장밥</x:t>
  </x:si>
  <x:si>
    <x:t>방풍나물</x:t>
  </x:si>
  <x:si>
    <x:t>에그인헬</x:t>
  </x:si>
  <x:si>
    <x:t>들깨무나물볶음</x:t>
  </x:si>
  <x:si>
    <x:t>고등어감자조림</x:t>
  </x:si>
  <x:si>
    <x:t>6월 27일</x:t>
  </x:si>
  <x:si>
    <x:t>차돌떡볶이</x:t>
  </x:si>
  <x:si>
    <x:t>김가루주먹밥</x:t>
  </x:si>
  <x:si>
    <x:t>프렌치토스트</x:t>
  </x:si>
  <x:si>
    <x:t>육개장칼국수</x:t>
  </x:si>
  <x:si>
    <x:t>김치잔치국수</x:t>
  </x:si>
  <x:si>
    <x:t>6월 22일</x:t>
  </x:si>
  <x:si>
    <x:t>번패티번</x:t>
  </x:si>
  <x:si>
    <x:t>6월 29일</x:t>
  </x:si>
  <x:si>
    <x:t>6월 21일</x:t>
  </x:si>
  <x:si>
    <x:t>6월 24일</x:t>
  </x:si>
  <x:si>
    <x:t>6월 28일</x:t>
  </x:si>
  <x:si>
    <x:t>6월 25일</x:t>
  </x:si>
  <x:si>
    <x:t>6월 26일</x:t>
  </x:si>
  <x:si>
    <x:t>7월 4일</x:t>
  </x:si>
  <x:si>
    <x:t>6월 30일</x:t>
  </x:si>
  <x:si>
    <x:t>감자튀김</x:t>
  </x:si>
  <x:si>
    <x:t>7월 3일</x:t>
  </x:si>
  <x:si>
    <x:t>7월 2일</x:t>
  </x:si>
  <x:si>
    <x:t>7월 1일</x:t>
  </x:si>
  <x:si>
    <x:t>6월 23일</x:t>
  </x:si>
  <x:si>
    <x:t>6월 17일</x:t>
  </x:si>
  <x:si>
    <x:t>6월 20일</x:t>
  </x:si>
  <x:si>
    <x:t>6월 19일</x:t>
  </x:si>
  <x:si>
    <x:t>6월 11일</x:t>
  </x:si>
  <x:si>
    <x:t>6월 6일</x:t>
  </x:si>
  <x:si>
    <x:t>6월 16일</x:t>
  </x:si>
  <x:si>
    <x:t>6월 3일</x:t>
  </x:si>
  <x:si>
    <x:t>6월 4일</x:t>
  </x:si>
  <x:si>
    <x:t>6월 9일</x:t>
  </x:si>
  <x:si>
    <x:t>6월 13일</x:t>
  </x:si>
  <x:si>
    <x:t>6월 7일</x:t>
  </x:si>
  <x:si>
    <x:t>6월 5일</x:t>
  </x:si>
  <x:si>
    <x:t>6월 10일</x:t>
  </x:si>
  <x:si>
    <x:t>6월 1일</x:t>
  </x:si>
  <x:si>
    <x:t>6월 15일</x:t>
  </x:si>
  <x:si>
    <x:t>6월 12일</x:t>
  </x:si>
  <x:si>
    <x:t>6월 8일</x:t>
  </x:si>
  <x:si>
    <x:t>6월 2일</x:t>
  </x:si>
  <x:si>
    <x:t>아몬드연근조림</x:t>
  </x:si>
  <x:si>
    <x:t>꿔바로우</x:t>
  </x:si>
  <x:si>
    <x:t>곤드레나물밥</x:t>
  </x:si>
  <x:si>
    <x:t>나가사끼짬뽕국</x:t>
  </x:si>
  <x:si>
    <x:t>그린샐러드</x:t>
  </x:si>
  <x:si>
    <x:t>Ca백미밥</x:t>
  </x:si>
  <x:si>
    <x:t>불고기비빔밥</x:t>
  </x:si>
  <x:si>
    <x:t>잠발라야볶음밥</x:t>
  </x:si>
  <x:si>
    <x:t>Ca현미흑미밥</x:t>
  </x:si>
  <x:si>
    <x:t>새우완자전</x:t>
  </x:si>
  <x:si>
    <x:t>만다린샐러드</x:t>
  </x:si>
  <x:si>
    <x:t>상하이파스타</x:t>
  </x:si>
  <x:si>
    <x:t>참나물샐러드</x:t>
  </x:si>
  <x:si>
    <x:t>누룽지죽</x:t>
  </x:si>
  <x:si>
    <x:t>과일(꿀자몽)</x:t>
  </x:si>
  <x:si>
    <x:t>스크램블에그</x:t>
  </x:si>
  <x:si>
    <x:t>안동찜닭</x:t>
  </x:si>
  <x:si>
    <x:t>탕수만두</x:t>
  </x:si>
  <x:si>
    <x:t>중화제육면</x:t>
  </x:si>
  <x:si>
    <x:t>모듬부대찌개</x:t>
  </x:si>
  <x:si>
    <x:t>해초초무침</x:t>
  </x:si>
  <x:si>
    <x:t>진미채야채무침</x:t>
  </x:si>
  <x:si>
    <x:t>매콤돼지갈비찜</x:t>
  </x:si>
  <x:si>
    <x:t>땅콩조림</x:t>
  </x:si>
  <x:si>
    <x:t>군데리아</x:t>
  </x:si>
  <x:si>
    <x:t>참치김치덮밥</x:t>
  </x:si>
  <x:si>
    <x:t>고추장소불고기</x:t>
  </x:si>
  <x:si>
    <x:t>야채쫄면</x:t>
  </x:si>
  <x:si>
    <x:t>콩가루배추국</x:t>
  </x:si>
  <x:si>
    <x:t>돈육피망볶음</x:t>
  </x:si>
  <x:si>
    <x:t>바비큐폭찹</x:t>
  </x:si>
  <x:si>
    <x:t>계란말이&amp;케찹</x:t>
  </x:si>
  <x:si>
    <x:t>소고기찹쌀구이</x:t>
  </x:si>
  <x:si>
    <x:t>후식(나쵸칩)</x:t>
  </x:si>
  <x:si>
    <x:t>들깨수제비국</x:t>
  </x:si>
  <x:si>
    <x:t>벌집감자튀김</x:t>
  </x:si>
  <x:si>
    <x:t>얼큰쇠고기무국</x:t>
  </x:si>
  <x:si>
    <x:t>진미채무침</x:t>
  </x:si>
  <x:si>
    <x:t>명엽채조림</x:t>
  </x:si>
  <x:si>
    <x:t>얼갈이된장무침</x:t>
  </x:si>
  <x:si>
    <x:t>버섯무국</x:t>
  </x:si>
  <x:si>
    <x:t>모듬콩조림</x:t>
  </x:si>
  <x:si>
    <x:t>다시마쌈&amp;초장</x:t>
  </x:si>
  <x:si>
    <x:t>고들빼기무침</x:t>
  </x:si>
  <x:si>
    <x:t>도라지오이무침</x:t>
  </x:si>
  <x:si>
    <x:t>시져샐러드</x:t>
  </x:si>
  <x:si>
    <x:t>닭갈비우동볶음</x:t>
  </x:si>
  <x:si>
    <x:t>아욱된장국</x:t>
  </x:si>
  <x:si>
    <x:t>닭살굴소스볶음</x:t>
  </x:si>
  <x:si>
    <x:t>오징어무국</x:t>
  </x:si>
  <x:si>
    <x:t>동태지리탕</x:t>
  </x:si>
  <x:si>
    <x:t>돈육새송이조림</x:t>
  </x:si>
  <x:si>
    <x:t>소고기배추국</x:t>
  </x:si>
  <x:si>
    <x:t>메추리알장조림</x:t>
  </x:si>
  <x:si>
    <x:t>물만두&amp;초간장</x:t>
  </x:si>
  <x:si>
    <x:t>삼치유자청구이</x:t>
  </x:si>
  <x:si>
    <x:t>소고기무국</x:t>
  </x:si>
  <x:si>
    <x:t>닭살바베큐조림</x:t>
  </x:si>
  <x:si>
    <x:t>건새우무국</x:t>
  </x:si>
  <x:si>
    <x:t>한식잡채</x:t>
  </x:si>
  <x:si>
    <x:t>오이지무침</x:t>
  </x:si>
  <x:si>
    <x:t>비엔나야채볶음</x:t>
  </x:si>
  <x:si>
    <x:t>마늘종햄볶음</x:t>
  </x:si>
  <x:si>
    <x:t>콩나물무침</x:t>
  </x:si>
  <x:si>
    <x:t>후식(지마구)</x:t>
  </x:si>
  <x:si>
    <x:t>코울슬로</x:t>
  </x:si>
  <x:si>
    <x:t>메추리알조림</x:t>
  </x:si>
  <x:si>
    <x:t>음료(콜라)</x:t>
  </x:si>
  <x:si>
    <x:t>메밀전병</x:t>
  </x:si>
  <x:si>
    <x:t>과일샐러드</x:t>
  </x:si>
  <x:si>
    <x:t>가자미조림</x:t>
  </x:si>
  <x:si>
    <x:t>야채크로켓</x:t>
  </x:si>
  <x:si>
    <x:t>콩나물라면</x:t>
  </x:si>
  <x:si>
    <x:t>얼큰어묵탕</x:t>
  </x:si>
  <x:si>
    <x:t>햄감자채볶음</x:t>
  </x:si>
  <x:si>
    <x:t>과일사라다</x:t>
  </x:si>
  <x:si>
    <x:t>멸치볶음</x:t>
  </x:si>
  <x:si>
    <x:t>바싹불고기</x:t>
  </x:si>
  <x:si>
    <x:t>찰치즈볼</x:t>
  </x:si>
  <x:si>
    <x:t>쥐어채조림</x:t>
  </x:si>
  <x:si>
    <x:t>시금치된장국</x:t>
  </x:si>
  <x:si>
    <x:t>네모두부적구이</x:t>
  </x:si>
  <x:si>
    <x:t>천사채샐러드</x:t>
  </x:si>
  <x:si>
    <x:t>부추양파무침</x:t>
  </x:si>
  <x:si>
    <x:t>과일(바나나)</x:t>
  </x:si>
  <x:si>
    <x:t>물만두국</x:t>
  </x:si>
  <x:si>
    <x:t>과일(키위)</x:t>
  </x:si>
  <x:si>
    <x:t>상추겉절이</x:t>
  </x:si>
  <x:si>
    <x:t>호박채전</x:t>
  </x:si>
  <x:si>
    <x:t>수제비국</x:t>
  </x:si>
  <x:si>
    <x:t>참치야채전</x:t>
  </x:si>
  <x:si>
    <x:t>현미그래놀라</x:t>
  </x:si>
  <x:si>
    <x:t>오이사과무침</x:t>
  </x:si>
  <x:si>
    <x:t>해물동그랑땡전</x:t>
  </x:si>
  <x:si>
    <x:t>무말랭이무침</x:t>
  </x:si>
  <x:si>
    <x:t>시래기국</x:t>
  </x:si>
  <x:si>
    <x:t>쑥갓무침</x:t>
  </x:si>
  <x:si>
    <x:t>우엉채조림</x:t>
  </x:si>
  <x:si>
    <x:t>/허니오즈</x:t>
  </x:si>
  <x:si>
    <x:t>모닝빵&amp;딸기잼</x:t>
  </x:si>
  <x:si>
    <x:t>임연수어구이</x:t>
  </x:si>
  <x:si>
    <x:t>청경채무침</x:t>
  </x:si>
  <x:si>
    <x:t>청국장찌개</x:t>
  </x:si>
  <x:si>
    <x:t>오이피클</x:t>
  </x:si>
  <x:si>
    <x:t>Ca현미수수밥</x:t>
  </x:si>
  <x:si>
    <x:t>굴소스볶음밥</x:t>
  </x:si>
  <x:si>
    <x:t>Ca현미보리밥</x:t>
  </x:si>
  <x:si>
    <x:t>오징어탕국</x:t>
  </x:si>
  <x:si>
    <x:t>숙주나물</x:t>
  </x:si>
  <x:si>
    <x:t>우리쌀링</x:t>
  </x:si>
  <x:si>
    <x:t>연근조림</x:t>
  </x:si>
  <x:si>
    <x:t>우리쌀프레이크</x:t>
  </x:si>
  <x:si>
    <x:t>오복지무침</x:t>
  </x:si>
  <x:si>
    <x:t>고구마순나물</x:t>
  </x:si>
  <x:si>
    <x:t>쥐어채볶음</x:t>
  </x:si>
  <x:si>
    <x:t>과일(포도)</x:t>
  </x:si>
  <x:si>
    <x:t>클링클컷튀김</x:t>
  </x:si>
  <x:si>
    <x:t>연두부&amp;양념장</x:t>
  </x:si>
  <x:si>
    <x:t>콘치즈계란찜</x:t>
  </x:si>
  <x:si>
    <x:t>맑은장국</x:t>
  </x:si>
  <x:si>
    <x:t>청양풍닭살조림</x:t>
  </x:si>
  <x:si>
    <x:t>부추겨자무침</x:t>
  </x:si>
  <x:si>
    <x:t>마늘종지무침</x:t>
  </x:si>
  <x:si>
    <x:t>돈육짜글이찌개</x:t>
  </x:si>
  <x:si>
    <x:t>파프리카잡채</x:t>
  </x:si>
  <x:si>
    <x:t>호박두부된장국</x:t>
  </x:si>
  <x:si>
    <x:t>열무무침</x:t>
  </x:si>
  <x:si>
    <x:t>/현미그래놀라</x:t>
  </x:si>
  <x:si>
    <x:t>훈제오리볶음</x:t>
  </x:si>
  <x:si>
    <x:t>새우젓호박국</x:t>
  </x:si>
  <x:si>
    <x:t>무비트피클</x:t>
  </x:si>
  <x:si>
    <x:t>영양부추샐러드</x:t>
  </x:si>
  <x:si>
    <x:t>모듬버섯볶음</x:t>
  </x:si>
  <x:si>
    <x:t>과일(오렌지)</x:t>
  </x:si>
  <x:si>
    <x:t>온두부찜</x:t>
  </x:si>
  <x:si>
    <x:t>제육김치볶음</x:t>
  </x:si>
  <x:si>
    <x:t>시금치나물</x:t>
  </x:si>
  <x:si>
    <x:t>오곡푸레이크</x:t>
  </x:si>
  <x:si>
    <x:t>취나물무침</x:t>
  </x:si>
  <x:si>
    <x:t>마파두부</x:t>
  </x:si>
  <x:si>
    <x:t>양념깻잎지</x:t>
  </x:si>
  <x:si>
    <x:t>/후르트링</x:t>
  </x:si>
  <x:si>
    <x:t>호두연근조림</x:t>
  </x:si>
  <x:si>
    <x:t>와플&amp;초코소스</x:t>
  </x:si>
  <x:si>
    <x:t>Ca흑미밥</x:t>
  </x:si>
  <x:si>
    <x:t>콘앤스위트</x:t>
  </x:si>
  <x:si>
    <x:t>세발나물무침</x:t>
  </x:si>
  <x:si>
    <x:t>양파초절임</x:t>
  </x:si>
  <x:si>
    <x:t>/오레오오즈</x:t>
  </x:si>
  <x:si>
    <x:t>근대된장국</x:t>
  </x:si>
  <x:si>
    <x:t>스페셜K</x:t>
  </x:si>
  <x:si>
    <x:t>Ca수수밥</x:t>
  </x:si>
  <x:si>
    <x:t>/오곡초코첵스</x:t>
  </x:si>
  <x:si>
    <x:t>허니오즈</x:t>
  </x:si>
  <x:si>
    <x:t>조랭이떡국</x:t>
  </x:si>
  <x:si>
    <x:t>닭죽/크림스프</x:t>
  </x:si>
  <x:si>
    <x:t>Ca현미밥</x:t>
  </x:si>
  <x:si>
    <x:t>아몬드후레이크</x:t>
  </x:si>
  <x:si>
    <x:t>/쿠앤크첵스</x:t>
  </x:si>
  <x:si>
    <x:t>사골우거지국</x:t>
  </x:si>
  <x:si>
    <x:t>/코코볼</x:t>
  </x:si>
  <x:si>
    <x:t>유부장국</x:t>
  </x:si>
  <x:si>
    <x:t>콩나물국</x:t>
  </x:si>
  <x:si>
    <x:t>오이생채</x:t>
  </x:si>
  <x:si>
    <x:t>콘푸로스트</x:t>
  </x:si>
  <x:si>
    <x:t>모둠과일</x:t>
  </x:si>
  <x:si>
    <x:t>Ca보리밥</x:t>
  </x:si>
  <x:si>
    <x:t>/코코팝스</x:t>
  </x:si>
  <x:si>
    <x:t>Ca귀리밥</x:t>
  </x:si>
  <x:si>
    <x:t>팽이장국</x:t>
  </x:si>
  <x:si>
    <x:t>사골떡국</x:t>
  </x:si>
  <x:si>
    <x:t>Ca차조밥</x:t>
  </x:si>
  <x:si>
    <x:t>들깨무나물</x:t>
  </x:si>
  <x:si>
    <x:t>열무김치</x:t>
  </x:si>
  <x:si>
    <x:t>맑은콩나물국</x:t>
  </x:si>
  <x:si>
    <x:t>크림스프</x:t>
  </x:si>
  <x:si>
    <x:t>/후르츠무슬리</x:t>
  </x:si>
  <x:si>
    <x:t>자장닭볶음</x:t>
  </x:si>
  <x:si>
    <x:t>가쓰오장국</x:t>
  </x:si>
  <x:si>
    <x:t>닭살콩나물찜</x:t>
  </x:si>
  <x:si>
    <x:t>계란후라이</x:t>
  </x:si>
  <x:si>
    <x:t>매콤꼬치어묵탕</x:t>
  </x:si>
  <x:si>
    <x:t>포기김치</x:t>
  </x:si>
  <x:si>
    <x:t>두부조림</x:t>
  </x:si>
  <x:si>
    <x:t>부추무침</x:t>
  </x:si>
  <x:si>
    <x:t>냉모밀국수</x:t>
  </x:si>
  <x:si>
    <x:t>훈제오리볶음밥</x:t>
  </x:si>
  <x:si>
    <x:t>고추장달걀조림</x:t>
  </x:si>
  <x:si>
    <x:t>Ca현미찹쌀밥</x:t>
  </x:si>
  <x:si>
    <x:t>매생이옥수수전</x:t>
  </x:si>
  <x:si>
    <x:t>우유,두유</x:t>
  </x:si>
  <x:si>
    <x:t>갈치구이</x:t>
  </x:si>
  <x:si>
    <x:t>알감자조림</x:t>
  </x:si>
  <x:si>
    <x:t>소고기탕국</x:t>
  </x:si>
  <x:si>
    <x:t>치폴레치킨랩</x:t>
  </x:si>
  <x:si>
    <x:t>들깨미역국</x:t>
  </x:si>
  <x:si>
    <x:t>해물누룽지탕</x:t>
  </x:si>
  <x:si>
    <x:t>매콤소떡강정</x:t>
  </x:si>
  <x:si>
    <x:t>과일(사과)</x:t>
  </x:si>
  <x:si>
    <x:t>후식(샤베트)</x:t>
  </x:si>
  <x:si>
    <x:t>매쉬드포테이토</x:t>
  </x:si>
  <x:si>
    <x:t>어묵조림</x:t>
  </x:si>
  <x:si>
    <x:t>Ca기장밥</x:t>
  </x:si>
  <x:si>
    <x:t>추가밥&amp;김가루</x:t>
  </x:si>
  <x:si>
    <x:t>열무된장국</x:t>
  </x:si>
  <x:si>
    <x:t>사과오이무침</x:t>
  </x:si>
  <x:si>
    <x:t>통소시지구이</x:t>
  </x:si>
  <x:si>
    <x:t>된장찌개</x:t>
  </x:si>
  <x:si>
    <x:t>과일(멜론)</x:t>
  </x:si>
  <x:si>
    <x:t>과일(참외)</x:t>
  </x:si>
  <x:si>
    <x:t>감자전&amp;양념장</x:t>
  </x:si>
  <x:si>
    <x:t>고추장불고기</x:t>
  </x:si>
  <x:si>
    <x:t>Ca현미잡곡밥</x:t>
  </x:si>
  <x:si>
    <x:t>백순대볶음</x:t>
  </x:si>
  <x:si>
    <x:t>브로콜리&amp;초장</x:t>
  </x:si>
  <x:si>
    <x:t>배추된장국</x:t>
  </x:si>
  <x:si>
    <x:t>Ca현미귀리밥</x:t>
  </x:si>
  <x:si>
    <x:t>비트무생채</x:t>
  </x:si>
  <x:si>
    <x:t>배추김치</x:t>
  </x:si>
  <x:si>
    <x:t>연남동치킨덮밥</x:t>
  </x:si>
  <x:si>
    <x:t>미나리숙주무침</x:t>
  </x:si>
  <x:si>
    <x:t>아귀콩나물찜</x:t>
  </x:si>
  <x:si>
    <x:t>순두부계란국</x:t>
  </x:si>
  <x:si>
    <x:t>꼬들단무지</x:t>
  </x:si>
  <x:si>
    <x:t>치커리사과무침</x:t>
  </x:si>
  <x:si>
    <x:t>가래떡불고기</x:t>
  </x:si>
  <x:si>
    <x:t>북어무국</x:t>
  </x:si>
  <x:si>
    <x:t>버팔로윙</x:t>
  </x:si>
  <x:si>
    <x:t>매운꼬지어묵</x:t>
  </x:si>
  <x:si>
    <x:t>쇠고기떡국</x:t>
  </x:si>
  <x:si>
    <x:t>짬뽕순두부국</x:t>
  </x:si>
  <x:si>
    <x:t>단무지무침</x:t>
  </x:si>
  <x:si>
    <x:t>견과류강정</x:t>
  </x:si>
  <x:si>
    <x:t>된장시래기지짐</x:t>
  </x:si>
  <x:si>
    <x:t>시저샐러드</x:t>
  </x:si>
  <x:si>
    <x:t>후레이크샐러드</x:t>
  </x:si>
  <x:si>
    <x:t>돈육김치볶음</x:t>
  </x:si>
  <x:si>
    <x:t>우엉조림</x:t>
  </x:si>
  <x:si>
    <x:t>오곡프레이크</x:t>
  </x:si>
  <x:si>
    <x:t>닭다리오븐구이</x:t>
  </x:si>
  <x:si>
    <x:t>돈육가지볶음</x:t>
  </x:si>
  <x:si>
    <x:t>해물완자전</x:t>
  </x:si>
  <x:si>
    <x:t>베이컨스크램블</x:t>
  </x:si>
  <x:si>
    <x:t>소불고기</x:t>
  </x:si>
  <x:si>
    <x:t>다시마무채국</x:t>
  </x:si>
  <x:si>
    <x:t>매운콩나물국</x:t>
  </x:si>
  <x:si>
    <x:t>스팸마요덮밥</x:t>
  </x:si>
  <x:si>
    <x:t>오징어떡볶음</x:t>
  </x:si>
  <x:si>
    <x:t>단호박사태찜</x:t>
  </x:si>
  <x:si>
    <x:t>건파래볶음</x:t>
  </x:si>
  <x:si>
    <x:t>갈은연근전</x:t>
  </x:si>
  <x:si>
    <x:t>순두부찌개</x:t>
  </x:si>
  <x:si>
    <x:t>어묵볶음</x:t>
  </x:si>
  <x:si>
    <x:t>고춧잎무침</x:t>
  </x:si>
  <x:si>
    <x:t>탄두리장각치킨</x:t>
  </x:si>
  <x:si>
    <x:t>두부된장국</x:t>
  </x:si>
  <x:si>
    <x:t>고기육전</x:t>
  </x:si>
  <x:si>
    <x:t>콩나물밥</x:t>
  </x:si>
  <x:si>
    <x:t>상추쌈&amp;쌈장</x:t>
  </x:si>
  <x:si>
    <x:t>근대고추장무침</x:t>
  </x:si>
  <x:si>
    <x:t>마늘종멸치볶음</x:t>
  </x:si>
  <x:si>
    <x:t>우동장국</x:t>
  </x:si>
  <x:si>
    <x:t>돈육김치찌개</x:t>
  </x:si>
  <x:si>
    <x:t>감자양파국</x:t>
  </x:si>
  <x:si>
    <x:t>상추사과무침</x:t>
  </x:si>
  <x:si>
    <x:t>삼색냉채</x:t>
  </x:si>
  <x:si>
    <x:t>열무비빔밥</x:t>
  </x:si>
  <x:si>
    <x:t>로제찜닭</x:t>
  </x:si>
  <x:si>
    <x:t>기름떡볶이</x:t>
  </x:si>
  <x:si>
    <x:t>꽁치김치조림</x:t>
  </x:si>
  <x:si>
    <x:t>야채튀김</x:t>
  </x:si>
  <x:si>
    <x:t>명엽채볶음</x:t>
  </x:si>
  <x:si>
    <x:t>도라지오이생채</x:t>
  </x:si>
  <x:si>
    <x:t>타코야끼</x:t>
  </x:si>
  <x:si>
    <x:t>뿌리채소불고기</x:t>
  </x:si>
  <x:si>
    <x:t>게살볶음밥</x:t>
  </x:si>
  <x:si>
    <x:t>돈등뼈김치찜</x:t>
  </x:si>
  <x:si>
    <x:t>소시지전</x:t>
  </x:si>
  <x:si>
    <x:t>옥수수스프</x:t>
  </x:si>
  <x:si>
    <x:t>미트볼야채조림</x:t>
  </x:si>
  <x:si>
    <x:t>고사리나물</x:t>
  </x:si>
  <x:si>
    <x:t>* 식단은 물품사정 및 기타 요인에 따라 변경될 수 있습니다.
* 특정 식품에 알러지(Allergy)가 있는 분들께서는 메뉴표를 보시고 영양연구실(070-5210-6616)로 문의하여 주시길 바랍니다.</x:t>
  </x:si>
  <x:si>
    <x:t>* 식단은 물품사정 및 기타 요인에 따라 변경될 수 있습니다.       * 6월 모둠과일(사과, 배, 방울토마토, 메론, 자몽, 오렌지, 파인애플, 바나나, 적포도, 청포도 중 3종 제공이며, 계절에 따라 변경)
* 특정 식품에 알러지(Allergy)가 있는 분들께서는 메뉴표를 보시고 영양연구실(070-5210-6616)로 문의하여 주시길 바랍니다.</x:t>
  </x:si>
  <x:si>
    <x:t>후식(크런치와플)</x:t>
  </x:si>
  <x:si>
    <x:t>음료(비타깔라만시)</x:t>
  </x:si>
  <x:si>
    <x:t>음료(레드핑크블라썸)</x:t>
  </x:si>
  <x:si>
    <x:t>소고기애느타리볶음</x:t>
  </x:si>
  <x:si>
    <x:t>후식(마카로니뻥과자)</x:t>
  </x:si>
  <x:si>
    <x:t>음료(청포도플리또)</x:t>
  </x:si>
  <x:si>
    <x:t>미역죽/옥수수스프</x:t>
  </x:si>
  <x:si>
    <x:t>참치야채죽/양송이스프</x:t>
  </x:si>
  <x:si>
    <x:t>돈육파프리카볶음</x:t>
  </x:si>
  <x:si>
    <x:t>후식(수제바닐라파이)</x:t>
  </x:si>
  <x:si>
    <x:t>흑임자죽/크림스프</x:t>
  </x:si>
  <x:si>
    <x:t>후식(허니버터아몬드)</x:t>
  </x:si>
  <x:si>
    <x:t>실곤약오리엔탈무침</x:t>
  </x:si>
  <x:si>
    <x:t>포기김치/그린샐러드</x:t>
  </x:si>
  <x:si>
    <x:t>독일식소시지구이</x:t>
  </x:si>
  <x:si>
    <x:t>Ca백미밥/하이라이스</x:t>
  </x:si>
  <x:si>
    <x:t>녹두죽/양송이스프</x:t>
  </x:si>
  <x:si>
    <x:t>오징어쭈꾸미볶음</x:t>
  </x:si>
  <x:si>
    <x:t>후식(사과푸딩)</x:t>
  </x:si>
  <x:si>
    <x:t>눈꽃쉬림프씬피자</x:t>
  </x:si>
  <x:si>
    <x:t>진미채양배추무침</x:t>
  </x:si>
  <x:si>
    <x:t>너비아니통마늘구이</x:t>
  </x:si>
  <x:si>
    <x:t>참나물흑임자무침</x:t>
  </x:si>
  <x:si>
    <x:t>후식(요거트푸딩)</x:t>
  </x:si>
  <x:si>
    <x:t>민물새우탕&amp;수제비사리</x:t>
  </x:si>
  <x:si>
    <x:t>후식(초코칩머핀)</x:t>
  </x:si>
  <x:si>
    <x:t>누룽지죽/브로콜리스프</x:t>
  </x:si>
  <x:si>
    <x:t>참치야채죽/소고기스프</x:t>
  </x:si>
  <x:si>
    <x:t>감자채파프리카볶음</x:t>
  </x:si>
  <x:si>
    <x:t>하이라이스&amp;통소시지</x:t>
  </x:si>
  <x:si>
    <x:t>열대과일그린샐러드</x:t>
  </x:si>
  <x:si>
    <x:t>도토리묵&amp;양념장</x:t>
  </x:si>
  <x:si>
    <x:t>계란죽/크림스프</x:t>
  </x:si>
  <x:si>
    <x:t>누룽지죽/양송이스프</x:t>
  </x:si>
  <x:si>
    <x:t>야채죽/크림스프</x:t>
  </x:si>
  <x:si>
    <x:t>소고기죽/양송이스프</x:t>
  </x:si>
  <x:si>
    <x:t>김치치즈주먹밥/추가밥</x:t>
  </x:si>
  <x:si>
    <x:t>후식(수리취떡)</x:t>
  </x:si>
  <x:si>
    <x:t>후식(21곡초코롤)</x:t>
  </x:si>
  <x:si>
    <x:t>돈육데리야키조림</x:t>
  </x:si>
  <x:si>
    <x:t>치커리흑임자무침</x:t>
  </x:si>
  <x:si>
    <x:t>후식(마늘바게뜨)</x:t>
  </x:si>
  <x:si>
    <x:t>단호박죽/야채스프</x:t>
  </x:si>
  <x:si>
    <x:t>어린잎채소샐러드</x:t>
  </x:si>
  <x:si>
    <x:t>음료(스위트청포도)</x:t>
  </x:si>
  <x:si>
    <x:t>통감자&amp;사워크림</x:t>
  </x:si>
  <x:si>
    <x:t>소고기꽈리고추장조림</x:t>
  </x:si>
  <x:si>
    <x:t>소고기고추장찌개</x:t>
  </x:si>
  <x:si>
    <x:t>오이피클&amp;할라피뇨</x:t>
  </x:si>
  <x:si>
    <x:t>버섯죽/야채스프</x:t>
  </x:si>
  <x:si>
    <x:t>음료(매실주스)</x:t>
  </x:si>
  <x:si>
    <x:t>베이컨치즈고로케</x:t>
  </x:si>
  <x:si>
    <x:t>후식(유산균견과믹스)</x:t>
  </x:si>
  <x:si>
    <x:t>후식(플레인요거트)</x:t>
  </x:si>
  <x:si>
    <x:t>단무지/포기김치</x:t>
  </x:si>
  <x:si>
    <x:t>오징어볼&amp;유자크림소스</x:t>
  </x:si>
  <x:si>
    <x:t>핫케익&amp;메이플시럽</x:t>
  </x:si>
  <x:si>
    <x:t>소고기죽/맑은장국</x:t>
  </x:si>
  <x:si>
    <x:t>/크랜베리그래놀라</x:t>
  </x:si>
  <x:si>
    <x:t>음료(레몬에이드)</x:t>
  </x:si>
  <x:si>
    <x:t>고구마치즈돈까스</x:t>
  </x:si>
  <x:si>
    <x:t>음료(감귤주스)</x:t>
  </x:si>
  <x:si>
    <x:t>김치치즈함박스테이크</x:t>
  </x:si>
  <x:si>
    <x:t>음료(요구르트)</x:t>
  </x:si>
  <x:si>
    <x:t>후식(요거얌얌딸기)</x:t>
  </x:si>
  <x:si>
    <x:t>부대찌개&amp;라면사리</x:t>
  </x:si>
  <x:si>
    <x:t>양배추샐러드&amp;사우전D</x:t>
  </x:si>
  <x:si>
    <x:t>누룽지죽/크림스프</x:t>
  </x:si>
  <x:si>
    <x:t>버섯죽/크림스프</x:t>
  </x:si>
  <x:si>
    <x:t>음료(소이라떼 )</x:t>
  </x:si>
  <x:si>
    <x:t>도토리묵김치무침</x:t>
  </x:si>
  <x:si>
    <x:t>호랑이치킨&amp;웨지감자</x:t>
  </x:si>
  <x:si>
    <x:t>건포도스콘&amp;딸기잼</x:t>
  </x:si>
  <x:si>
    <x:t>호두시나몬스콘&amp;딸기잼</x:t>
  </x:si>
  <x:si>
    <x:t>돈육메추리알조림</x:t>
  </x:si>
  <x:si>
    <x:t>후식(밥풀과자)</x:t>
  </x:si>
  <x:si>
    <x:t>직화오리고추장구이</x:t>
  </x:si>
  <x:si>
    <x:t>해쉬브라운&amp;케찹</x:t>
  </x:si>
  <x:si>
    <x:t>후식(망고푸딩)</x:t>
  </x:si>
  <x:si>
    <x:t>후식(짜요짜요)</x:t>
  </x:si>
  <x:si>
    <x:t>음료(자몽에이드)</x:t>
  </x:si>
  <x:si>
    <x:t>꽁치구이&amp;와사비간장</x:t>
  </x:si>
  <x:si>
    <x:t>누룽지죽/어니언스프</x:t>
  </x:si>
  <x:si>
    <x:t>/크렌베리그래놀라</x:t>
  </x:si>
  <x:si>
    <x:t>식빵,모닝빵&amp;딸기잼</x:t>
  </x:si>
  <x:si>
    <x:t>브라운브래드&amp;버터</x:t>
  </x:si>
  <x:si>
    <x:t>과일(슈가토마토)</x:t>
  </x:si>
  <x:si>
    <x:t>독일식소시지볶음</x:t>
  </x:si>
  <x:si>
    <x:t>모둠야채스틱&amp;쌈장</x:t>
  </x:si>
  <x:si>
    <x:t>야채죽/체다스프</x:t>
  </x:si>
  <x:si>
    <x:t>어니언베이글&amp;치즈</x:t>
  </x:si>
  <x:si>
    <x:t>플레인베이글&amp;치즈</x:t>
  </x:si>
  <x:si>
    <x:t>음료(청귤에이드)</x:t>
  </x:si>
  <x:si>
    <x:t>과일(파인애플)</x:t>
  </x:si>
  <x:si>
    <x:t>치아바타&amp;발사믹D</x:t>
  </x:si>
  <x:si>
    <x:t>누룽지죽/소고기스프</x:t>
  </x:si>
  <x:si>
    <x:t>크로와상&amp;딸기잼</x:t>
  </x:si>
  <x:si>
    <x:t>누룽지죽/야채스프</x:t>
  </x:si>
  <x:si>
    <x:t>마카니커리소스&amp;난</x:t>
  </x:si>
  <x:si>
    <x:t>후식(아이스크림)</x:t>
  </x:si>
  <x:si>
    <x:t>음료(오미자에이드)</x:t>
  </x:si>
  <x:si>
    <x:t>슈스트링감자튀김</x:t>
  </x:si>
  <x:si>
    <x:t>고구마츄러스맛탕</x:t>
  </x:si>
  <x:si>
    <x:t>후식(수제애플파이)</x:t>
  </x:si>
  <x:si>
    <x:t>납작만두&amp;야채무침</x:t>
  </x:si>
  <x:si>
    <x:t>바질페스토펜네파스타</x:t>
  </x:si>
  <x:si>
    <x:t>후식(수제애플턴오버)</x:t>
  </x:si>
  <x:si>
    <x:t>후식(마시는요거트)</x:t>
  </x:si>
  <x:si>
    <x:t>소고기죽/크림스프</x:t>
  </x:si>
  <x:si>
    <x:t>추가밥/포기김치</x:t>
  </x:si>
  <x:si>
    <x:t>블루베리베이글&amp;치즈</x:t>
  </x:si>
  <x:si>
    <x:t>누룽지죽/감자스프</x:t>
  </x:si>
  <x:si>
    <x:t>후식(비피더스)</x:t>
  </x:si>
  <x:si>
    <x:t>/통귀리그래놀라</x:t>
  </x:si>
  <x:si>
    <x:t>땡초멸치주먹밥&amp;추가밥</x:t>
  </x:si>
  <x:si>
    <x:t>브로콜리참깨무침</x:t>
  </x:si>
  <x:si>
    <x:t>새우튀김&amp;고구마튀김</x:t>
  </x:si>
  <x:si>
    <x:t>고구마감자옥수수크로켓</x:t>
  </x:si>
  <x:si>
    <x:t>돌나물&amp;초고추장</x:t>
  </x:si>
  <x:si>
    <x:t>데리야끼돈육떡강정</x:t>
  </x:si>
  <x:si>
    <x:t>우유,두유/음료(오렌지주스)</x:t>
  </x:si>
  <x:si>
    <x:t>6월 18일-전체의무귀가</x:t>
  </x:si>
  <x:si>
    <x:r>
      <x:t>청포묵</x:t>
    </x:r>
    <x:r>
      <mc:AlternateContent xmlns:mc="http://schemas.openxmlformats.org/markup-compatibility/2006">
        <mc:Choice xmlns:hs="http://schemas.haansoft.com/office/spreadsheet/8.0" Requires="hs">
          <x:rPr hs:extension="1">
            <x:rFont val="나눔고딕"/>
            <x:sz val="9.5"/>
            <x:color rgb="ff000000"/>
            <hs:size val="100"/>
            <hs:ratio val="100"/>
            <hs:spacing val="0"/>
            <hs:offset val="0"/>
          </x:rPr>
        </mc:Choice>
        <mc:Fallback>
          <x:rPr>
            <x:rFont val="나눔고딕"/>
            <x:sz val="9.5"/>
            <x:color rgb="ff000000"/>
          </x:rPr>
        </mc:Fallback>
      </mc:AlternateContent>
      <x:t>김가루무침</x:t>
    </x:r>
  </x:si>
  <x:si>
    <x:t>6월 14일-단오</x:t>
  </x:si>
  <x:si>
    <x:t>우유,두유/모듬과일</x:t>
  </x:si>
  <x:si>
    <x:t>건강을
생각한
중식</x:t>
  </x:si>
  <x:si>
    <x:t>우유,두유/모둠과일</x:t>
  </x:si>
  <x:si>
    <x:t>행복을
주는
석식</x:t>
  </x:si>
  <x:si>
    <x:t>시금치나물/포기김치</x:t>
  </x:si>
  <x:si>
    <x:t>정성이
가득한
조식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</x:si>
</x:sst>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1">
    <x:numFmt numFmtId="164" formatCode="m&quot;월&quot;\ d&quot;일&quot;"/>
  </x:numFmts>
  <x:fonts count="21"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돋움"/>
      <x:sz val="11"/>
      <x:color rgb="ff000000"/>
    </x:font>
    <mc:AlternateContent xmlns:mc="http://schemas.openxmlformats.org/markup-compatibility/2006">
      <mc:Choice xmlns:hs="http://schemas.haansoft.com/office/spreadsheet/8.0" Requires="hs">
        <x:font hs:extension="1">
          <x:name val="나눔바른고딕"/>
          <x:sz val="8"/>
          <x:color rgb="ff000000"/>
          <hs:size val="100"/>
          <hs:ratio val="100"/>
          <hs:spacing val="0"/>
          <hs:offset val="0"/>
        </x:font>
      </mc:Choice>
      <mc:Fallback>
        <x:font>
          <x:name val="나눔바른고딕"/>
          <x:sz val="8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9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9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9.5"/>
          <x:color rgb="ff000000"/>
          <hs:size val="100"/>
          <hs:ratio val="100"/>
          <hs:spacing val="0"/>
          <hs:offset val="0"/>
        </x:font>
      </mc:Choice>
      <mc:Fallback>
        <x:font>
          <x:name val="나눔고딕"/>
          <x:sz val="9.5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8"/>
          <x:color rgb="ff000000"/>
          <hs:size val="100"/>
          <hs:ratio val="100"/>
          <hs:spacing val="0"/>
          <hs:offset val="0"/>
        </x:font>
      </mc:Choice>
      <mc:Fallback>
        <x:font>
          <x:name val="나눔고딕"/>
          <x:sz val="8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8"/>
          <x:color rgb="ff000000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8"/>
          <x:color rgb="ff000000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9.5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9.5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28"/>
          <x:color rgb="ff84452e"/>
          <hs:size val="100"/>
          <hs:ratio val="100"/>
          <hs:spacing val="0"/>
          <hs:offset val="0"/>
        </x:font>
      </mc:Choice>
      <mc:Fallback>
        <x:font>
          <x:name val="맑은 고딕"/>
          <x:sz val="28"/>
          <x:color rgb="ff84452e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14"/>
          <x:color rgb="ff45403f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14"/>
          <x:color rgb="ff45403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9.5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9.5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10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10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9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9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0.5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0.5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10.5"/>
          <x:color rgb="ffffffff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10.5"/>
          <x:color rgb="ffffff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나눔고딕"/>
          <x:sz val="24"/>
          <x:color rgb="ff452d16"/>
          <x:b val="1"/>
          <hs:size val="100"/>
          <hs:ratio val="100"/>
          <hs:spacing val="0"/>
          <hs:offset val="0"/>
        </x:font>
      </mc:Choice>
      <mc:Fallback>
        <x:font>
          <x:name val="나눔고딕"/>
          <x:sz val="24"/>
          <x:color rgb="ff452d16"/>
          <x:b val="1"/>
        </x:font>
      </mc:Fallback>
    </mc:AlternateContent>
  </x:fonts>
  <x:fills count="4">
    <x:fill>
      <x:patternFill patternType="none"/>
    </x:fill>
    <x:fill>
      <x:patternFill patternType="gray125"/>
    </x:fill>
    <x:fill>
      <x:patternFill patternType="solid">
        <x:fgColor rgb="ffffffff"/>
        <x:bgColor indexed="64"/>
      </x:patternFill>
    </x:fill>
    <x:fill>
      <x:patternFill patternType="solid">
        <x:fgColor rgb="ffd8d89a"/>
        <x:bgColor indexed="64"/>
      </x:patternFill>
    </x:fill>
  </x:fills>
  <x:borders count="24">
    <x:border>
      <x:left>
        <x:color auto="1"/>
      </x:left>
      <x:right>
        <x:color auto="1"/>
      </x:right>
      <x:top>
        <x:color auto="1"/>
      </x:top>
      <x:bottom>
        <x:color auto="1"/>
      </x:bottom>
    </x:border>
    <x:border>
      <x:left style="medium">
        <x:color rgb="ffd9d9ff"/>
      </x:left>
      <x:right style="medium">
        <x:color rgb="ffd9d9ff"/>
      </x:right>
      <x:top style="medium">
        <x:color rgb="ffd9d9ff"/>
      </x:top>
      <x:bottom>
        <x:color auto="1"/>
      </x:bottom>
    </x:border>
    <x:border>
      <x:left style="medium">
        <x:color rgb="ffd9d9ff"/>
      </x:left>
      <x:right style="medium">
        <x:color rgb="ffd9d9ff"/>
      </x:right>
      <x:top>
        <x:color auto="1"/>
      </x:top>
      <x:bottom style="medium">
        <x:color rgb="ffd9d9ff"/>
      </x:bottom>
    </x:border>
    <x:border>
      <x:left style="medium">
        <x:color rgb="ffd9d9ff"/>
      </x:left>
      <x:right style="medium">
        <x:color rgb="ffd9d9ff"/>
      </x:right>
      <x:top>
        <x:color auto="1"/>
      </x:top>
      <x:bottom>
        <x:color auto="1"/>
      </x:bottom>
    </x:border>
    <x:border>
      <x:left style="medium">
        <x:color rgb="ffd9d9ff"/>
      </x:left>
      <x:right style="medium">
        <x:color rgb="ffd9d9ff"/>
      </x:right>
      <x:top style="medium">
        <x:color rgb="ffd9d9ff"/>
      </x:top>
      <x:bottom style="medium">
        <x:color rgb="ffd9d9ff"/>
      </x:bottom>
    </x:border>
    <x:border>
      <x:left style="medium">
        <x:color rgb="ffd9d9ff"/>
      </x:left>
      <x:right>
        <x:color auto="1"/>
      </x:right>
      <x:top style="medium">
        <x:color rgb="ffd9d9ff"/>
      </x:top>
      <x:bottom style="medium">
        <x:color rgb="ffd9d9ff"/>
      </x:bottom>
    </x:border>
    <x:border>
      <x:left style="medium">
        <x:color rgb="ffd9d9ff"/>
      </x:left>
      <x:right style="medium">
        <x:color rgb="ffbfaa8c"/>
      </x:right>
      <x:top style="medium">
        <x:color rgb="ffd9d9ff"/>
      </x:top>
      <x:bottom>
        <x:color auto="1"/>
      </x:bottom>
    </x:border>
    <x:border>
      <x:left style="medium">
        <x:color rgb="ffbfaa8c"/>
      </x:left>
      <x:right style="medium">
        <x:color rgb="ffd9d9ff"/>
      </x:right>
      <x:top style="medium">
        <x:color rgb="ffd9d9ff"/>
      </x:top>
      <x:bottom>
        <x:color auto="1"/>
      </x:bottom>
    </x:border>
    <x:border>
      <x:left style="medium">
        <x:color rgb="ffd9d9ff"/>
      </x:left>
      <x:right style="medium">
        <x:color rgb="ffbfaa8c"/>
      </x:right>
      <x:top>
        <x:color auto="1"/>
      </x:top>
      <x:bottom>
        <x:color auto="1"/>
      </x:bottom>
    </x:border>
    <x:border>
      <x:left style="medium">
        <x:color rgb="ffbfaa8c"/>
      </x:left>
      <x:right style="medium">
        <x:color rgb="ffd9d9ff"/>
      </x:right>
      <x:top>
        <x:color auto="1"/>
      </x:top>
      <x:bottom>
        <x:color auto="1"/>
      </x:bottom>
    </x:border>
    <x:border>
      <x:left style="medium">
        <x:color rgb="ffd9d9ff"/>
      </x:left>
      <x:right style="medium">
        <x:color rgb="ffbfaa8c"/>
      </x:right>
      <x:top>
        <x:color auto="1"/>
      </x:top>
      <x:bottom style="medium">
        <x:color rgb="ffd9d9ff"/>
      </x:bottom>
    </x:border>
    <x:border>
      <x:left style="medium">
        <x:color rgb="ffbfaa8c"/>
      </x:left>
      <x:right style="medium">
        <x:color rgb="ffd9d9ff"/>
      </x:right>
      <x:top>
        <x:color auto="1"/>
      </x:top>
      <x:bottom style="medium">
        <x:color rgb="ffd9d9ff"/>
      </x:bottom>
    </x:border>
    <x:border>
      <x:left>
        <x:color auto="1"/>
      </x:left>
      <x:right>
        <x:color auto="1"/>
      </x:right>
      <x:top style="medium">
        <x:color rgb="ffd9d9ff"/>
      </x:top>
      <x:bottom style="medium">
        <x:color rgb="ffd9d9ff"/>
      </x:bottom>
    </x:border>
    <x:border>
      <x:left>
        <x:color auto="1"/>
      </x:left>
      <x:right style="medium">
        <x:color rgb="ffd9d9ff"/>
      </x:right>
      <x:top style="medium">
        <x:color rgb="ffd9d9ff"/>
      </x:top>
      <x:bottom style="medium">
        <x:color rgb="ffd9d9ff"/>
      </x:bottom>
    </x:border>
    <x:border>
      <x:left style="medium">
        <x:color rgb="ffd9d9ff"/>
      </x:left>
      <x:right style="medium">
        <x:color rgb="ffffffff"/>
      </x:right>
      <x:top style="medium">
        <x:color rgb="ffd9d9ff"/>
      </x:top>
      <x:bottom>
        <x:color auto="1"/>
      </x:bottom>
    </x:border>
    <x:border>
      <x:left style="medium">
        <x:color rgb="ffffffff"/>
      </x:left>
      <x:right style="medium">
        <x:color rgb="ffd9d9ff"/>
      </x:right>
      <x:top style="medium">
        <x:color rgb="ffd9d9ff"/>
      </x:top>
      <x:bottom>
        <x:color auto="1"/>
      </x:bottom>
    </x:border>
    <x:border>
      <x:left style="medium">
        <x:color rgb="ffd9d9ff"/>
      </x:left>
      <x:right style="medium">
        <x:color rgb="ffffffff"/>
      </x:right>
      <x:top>
        <x:color auto="1"/>
      </x:top>
      <x:bottom style="medium">
        <x:color rgb="ffd9d9ff"/>
      </x:bottom>
    </x:border>
    <x:border>
      <x:left style="medium">
        <x:color rgb="ffffffff"/>
      </x:left>
      <x:right style="medium">
        <x:color rgb="ffd9d9ff"/>
      </x:right>
      <x:top>
        <x:color auto="1"/>
      </x:top>
      <x:bottom style="medium">
        <x:color rgb="ffd9d9ff"/>
      </x:bottom>
    </x:border>
    <x:border>
      <x:left style="medium">
        <x:color rgb="ffd9d9ff"/>
      </x:left>
      <x:right>
        <x:color auto="1"/>
      </x:right>
      <x:top style="medium">
        <x:color rgb="ffd9d9ff"/>
      </x:top>
      <x:bottom>
        <x:color auto="1"/>
      </x:bottom>
    </x:border>
    <x:border>
      <x:left>
        <x:color auto="1"/>
      </x:left>
      <x:right style="medium">
        <x:color rgb="ffd9d9ff"/>
      </x:right>
      <x:top style="medium">
        <x:color rgb="ffd9d9ff"/>
      </x:top>
      <x:bottom>
        <x:color auto="1"/>
      </x:bottom>
    </x:border>
    <x:border>
      <x:left style="medium">
        <x:color rgb="ffd9d9ff"/>
      </x:left>
      <x:right>
        <x:color auto="1"/>
      </x:right>
      <x:top>
        <x:color auto="1"/>
      </x:top>
      <x:bottom>
        <x:color auto="1"/>
      </x:bottom>
    </x:border>
    <x:border>
      <x:left>
        <x:color auto="1"/>
      </x:left>
      <x:right style="medium">
        <x:color rgb="ffd9d9ff"/>
      </x:right>
      <x:top>
        <x:color auto="1"/>
      </x:top>
      <x:bottom>
        <x:color auto="1"/>
      </x:bottom>
    </x:border>
    <x:border>
      <x:left style="medium">
        <x:color rgb="ffd9d9ff"/>
      </x:left>
      <x:right>
        <x:color auto="1"/>
      </x:right>
      <x:top>
        <x:color auto="1"/>
      </x:top>
      <x:bottom style="medium">
        <x:color rgb="ffd9d9ff"/>
      </x:bottom>
    </x:border>
    <x:border>
      <x:left>
        <x:color auto="1"/>
      </x:left>
      <x:right style="medium">
        <x:color rgb="ffd9d9ff"/>
      </x:right>
      <x:top>
        <x:color auto="1"/>
      </x:top>
      <x:bottom style="medium">
        <x:color rgb="ffd9d9ff"/>
      </x:bottom>
    </x:border>
  </x:borders>
  <x:cellStyleXfs count="2">
    <x:xf numFmtId="0" fontId="0" fillId="0" borderId="0">
      <x:alignment horizontal="general" vertical="center"/>
    </x:xf>
    <x:xf numFmtId="0" fontId="6" fillId="0" borderId="0">
      <x:alignment horizontal="general" vertical="bottom"/>
    </x:xf>
  </x:cellStyleXfs>
  <x:cellXfs count="54">
    <x:xf numFmtId="0" fontId="0" fillId="0" borderId="0" xfId="0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0" fontId="7" fillId="0" borderId="0" xfId="0" applyNumberFormat="1" applyFont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0" borderId="0" xfId="0" applyNumberFormat="1" applyFont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7" fillId="2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2" borderId="0" xfId="0" applyNumberFormat="1" applyFon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1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1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2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2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2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2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2" borderId="0" xfId="0" applyNumberFormat="1" applyFon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0" borderId="0" xfId="0" applyNumberFormat="1" applyFont="1" applyAlignment="1" hs:applyExtension="1">
          <x:alignment horizontal="center" vertical="center" readingOrder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0" borderId="0" xfId="0" applyNumberFormat="1" applyFont="1" applyAlignment="1">
          <x:alignment horizontal="center" vertical="center" readingOrder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4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4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0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0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6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6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7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7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1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1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1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1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3" borderId="5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3" borderId="5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3" borderId="12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3" borderId="12" xfId="0" applyNumberFormat="1" applyFont="1" applyFill="1" applyBorder="1" applyAlignment="1">
          <x:alignment horizontal="center" vertical="center"/>
        </x:xf>
      </mc:Fallback>
    </mc:AlternateContent>
    <x:xf numFmtId="0" fontId="10" fillId="3" borderId="12" xfId="0" applyNumberFormat="1" applyFont="1" applyFill="1" applyBorder="1" applyAlignment="1">
      <x:alignment horizontal="left" vertical="center" wrapText="1"/>
    </x:xf>
    <x:xf numFmtId="0" fontId="10" fillId="3" borderId="12" xfId="0" applyNumberFormat="1" applyFont="1" applyFill="1" applyBorder="1" applyAlignment="1">
      <x:alignment horizontal="left" vertical="center"/>
    </x:xf>
    <x:xf numFmtId="0" fontId="10" fillId="3" borderId="13" xfId="0" applyNumberFormat="1" applyFont="1" applyFill="1" applyBorder="1" applyAlignment="1">
      <x:alignment horizontal="left" vertical="center"/>
    </x:xf>
    <mc:AlternateContent xmlns:mc="http://schemas.openxmlformats.org/markup-compatibility/2006">
      <mc:Choice xmlns:hs="http://schemas.haansoft.com/office/spreadsheet/8.0" Requires="hs">
        <x:xf numFmtId="0" fontId="7" fillId="3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7" fillId="3" borderId="0" xfId="0" applyNumberFormat="1" applyFon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14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14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15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15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16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16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164" fontId="8" fillId="3" borderId="17" xfId="1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164" fontId="8" fillId="3" borderId="17" xfId="1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18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18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19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19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20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20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21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21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22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22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1" fillId="3" borderId="23" xfId="0" applyNumberFormat="1" applyFont="1" applyFill="1" applyBorder="1" applyAlignment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1" fillId="3" borderId="23" xfId="0" applyNumberFormat="1" applyFont="1" applyFill="1" applyBorder="1" applyAlignment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10" fillId="3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10" fillId="3" borderId="0" xfId="0" applyNumberFormat="1" applyFont="1" applyFill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18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18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19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19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20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20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21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21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22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22" xfId="0" applyNumberFormat="1" applyFont="1" applyFill="1" applyBorder="1" applyAlignment="1" applyProtection="1">
          <x:alignment horizontal="center" vertical="center" wrapText="1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0" fontId="9" fillId="2" borderId="23" xfId="0" applyNumberFormat="1" applyFont="1" applyFill="1" applyBorder="1" applyAlignment="1" applyProtection="1" hs:applyExtension="1">
          <x:alignment horizontal="center" vertical="center" wrapText="1"/>
          <hs:parashape hs:lineSpacingType="betweenLines" hs:lineSpacing="75" hs:breakNonLatinWord="breakWord" hs:breakLatinWord="keepWord" hs:condense="0" hs:textAlignment="baseLine"/>
        </x:xf>
      </mc:Choice>
      <mc:Fallback>
        <x:xf numFmtId="0" fontId="9" fillId="2" borderId="23" xfId="0" applyNumberFormat="1" applyFont="1" applyFill="1" applyBorder="1" applyAlignment="1" applyProtection="1">
          <x:alignment horizontal="center" vertical="center" wrapText="1"/>
        </x:xf>
      </mc:Fallback>
    </mc:AlternateContent>
  </x:cellXfs>
  <x:cellStyles count="2">
    <x:cellStyle name="표준" xfId="0" builtinId="0"/>
    <x:cellStyle name="표준_Sheet1" xfId="1"/>
  </x:cellStyles>
  <x:dxfs count="12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x:dxf/>
    <x:dxf>
      <x:fill>
        <x:patternFill patternType="solid">
          <x:fgColor rgb="ffaebfea"/>
          <x:bgColor rgb="ffaebfea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Choice>
      <mc:Fallback>
        <x:dxf>
          <x:font>
            <x:color rgb="ff00000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Fallback>
    </mc:AlternateContent>
    <x:dxf>
      <x:fill>
        <x:patternFill patternType="solid">
          <x:fgColor rgb="ff94a5df"/>
          <x:bgColor rgb="ff94a5df"/>
        </x:patternFill>
      </x:fill>
      <x:border>
        <x:top style="thin">
          <x:color rgb="ff6182d6"/>
        </x:top>
        <x:bottom style="thin">
          <x:color rgb="ff6182d6"/>
        </x:bottom>
      </x:border>
    </x:dxf>
    <x:dxf>
      <x:fill>
        <x:patternFill patternType="solid">
          <x:fgColor rgb="ff6182d6"/>
          <x:bgColor rgb="ff6182d6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</x:dxf>
      </mc:Choice>
      <mc:Fallback>
        <x:dxf>
          <x:font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top style="thin">
              <x:color rgb="ff6182d6"/>
            </x:top>
          </x:border>
        </x:dxf>
      </mc:Choice>
      <mc:Fallback>
        <x:dxf>
          <x:font>
            <x:b val="1"/>
          </x:font>
          <x:border>
            <x:top style="thin">
              <x:color rgb="ff6182d6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bottom style="medium">
              <x:color rgb="ff6182d6"/>
            </x:bottom>
          </x:border>
        </x:dxf>
      </mc:Choice>
      <mc:Fallback>
        <x:dxf>
          <x:font>
            <x:b val="1"/>
          </x:font>
          <x:border>
            <x:bottom style="medium">
              <x:color rgb="ff6182d6"/>
            </x:bottom>
          </x:border>
        </x:dxf>
      </mc:Fallback>
    </mc:AlternateContent>
  </x:dxfs>
  <x:tableStyles count="2" defaultTableStyle="TableStyleMedium2" defaultPivotStyle="PivotStyleLight16">
    <x:tableStyle name="Normal Style 1 - Accent 1" pivot="0" table="1" count="9">
      <x:tableStyleElement type="wholeTable" size="1" dxfId="0"/>
      <x:tableStyleElement type="headerRow" size="1" dxfId="5"/>
      <x:tableStyleElement type="totalRow" size="1" dxfId="4"/>
      <x:tableStyleElement type="firstColumn" size="1" dxfId="3"/>
      <x:tableStyleElement type="lastColumn" size="1" dxfId="3"/>
      <x:tableStyleElement type="firstRowStripe" size="1" dxfId="2"/>
      <x:tableStyleElement type="secondRowStripe" size="1" dxfId="1"/>
      <x:tableStyleElement type="firstColumnStripe" size="1" dxfId="2"/>
      <x:tableStyleElement type="secondColumnStripe" size="1" dxfId="1"/>
    </x:tableStyle>
    <x:tableStyle name="Light Style 1 - Accent 1" pivot="1" table="0" count="8">
      <x:tableStyleElement type="wholeTable" size="1" dxfId="6"/>
      <x:tableStyleElement type="headerRow" size="1" dxfId="11"/>
      <x:tableStyleElement type="totalRow" size="1" dxfId="10"/>
      <x:tableStyleElement type="firstColumn" size="1" dxfId="9"/>
      <x:tableStyleElement type="lastColumn" size="1" dxfId="9"/>
      <x:tableStyleElement type="firstRowStripe" size="1" dxfId="7"/>
      <x:tableStyleElement type="secondRowStripe" size="1" dxfId="1"/>
      <x:tableStyleElement type="firstColumnStripe" size="1" dxfId="8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Relationship Id="rId5" Type="http://schemas.openxmlformats.org/officeDocument/2006/relationships/worksheet" Target="worksheets/sheet2.xml"  /></Relationships>
</file>

<file path=xl/drawings/_rels/drawing44.xml.rels><?xml version="1.0" encoding="UTF-8" standalone="yes" ?><Relationships xmlns="http://schemas.openxmlformats.org/package/2006/relationships"><Relationship Id="rId1" Type="http://schemas.openxmlformats.org/officeDocument/2006/relationships/image" Target="../media/image374.png"  /><Relationship Id="rId10" Type="http://schemas.openxmlformats.org/officeDocument/2006/relationships/image" Target="../media/image375.png"  /><Relationship Id="rId11" Type="http://schemas.openxmlformats.org/officeDocument/2006/relationships/image" Target="../media/image376.png"  /><Relationship Id="rId12" Type="http://schemas.openxmlformats.org/officeDocument/2006/relationships/image" Target="../media/image377.png"  /><Relationship Id="rId13" Type="http://schemas.openxmlformats.org/officeDocument/2006/relationships/image" Target="../media/image374.png"  /><Relationship Id="rId14" Type="http://schemas.openxmlformats.org/officeDocument/2006/relationships/image" Target="../media/image375.png"  /><Relationship Id="rId15" Type="http://schemas.openxmlformats.org/officeDocument/2006/relationships/image" Target="../media/image376.png"  /><Relationship Id="rId16" Type="http://schemas.openxmlformats.org/officeDocument/2006/relationships/image" Target="../media/image377.png"  /><Relationship Id="rId17" Type="http://schemas.openxmlformats.org/officeDocument/2006/relationships/image" Target="../media/image374.png"  /><Relationship Id="rId18" Type="http://schemas.openxmlformats.org/officeDocument/2006/relationships/image" Target="../media/image375.png"  /><Relationship Id="rId19" Type="http://schemas.openxmlformats.org/officeDocument/2006/relationships/image" Target="../media/image376.png"  /><Relationship Id="rId2" Type="http://schemas.openxmlformats.org/officeDocument/2006/relationships/image" Target="../media/image375.png"  /><Relationship Id="rId20" Type="http://schemas.openxmlformats.org/officeDocument/2006/relationships/image" Target="../media/image377.png"  /><Relationship Id="rId21" Type="http://schemas.openxmlformats.org/officeDocument/2006/relationships/image" Target="../media/image378.jpeg"  /><Relationship Id="rId22" Type="http://schemas.openxmlformats.org/officeDocument/2006/relationships/image" Target="../media/image379.png"  /><Relationship Id="rId23" Type="http://schemas.openxmlformats.org/officeDocument/2006/relationships/image" Target="../media/image380.png"  /><Relationship Id="rId24" Type="http://schemas.openxmlformats.org/officeDocument/2006/relationships/image" Target="../media/image381.jpeg"  /><Relationship Id="rId25" Type="http://schemas.openxmlformats.org/officeDocument/2006/relationships/image" Target="../media/image382.png"  /><Relationship Id="rId26" Type="http://schemas.openxmlformats.org/officeDocument/2006/relationships/image" Target="../media/image383.png"  /><Relationship Id="rId27" Type="http://schemas.openxmlformats.org/officeDocument/2006/relationships/image" Target="../media/image384.png"  /><Relationship Id="rId3" Type="http://schemas.openxmlformats.org/officeDocument/2006/relationships/image" Target="../media/image376.png"  /><Relationship Id="rId4" Type="http://schemas.openxmlformats.org/officeDocument/2006/relationships/image" Target="../media/image377.png"  /><Relationship Id="rId5" Type="http://schemas.openxmlformats.org/officeDocument/2006/relationships/image" Target="../media/image374.png"  /><Relationship Id="rId6" Type="http://schemas.openxmlformats.org/officeDocument/2006/relationships/image" Target="../media/image375.png"  /><Relationship Id="rId7" Type="http://schemas.openxmlformats.org/officeDocument/2006/relationships/image" Target="../media/image376.png"  /><Relationship Id="rId8" Type="http://schemas.openxmlformats.org/officeDocument/2006/relationships/image" Target="../media/image377.png"  /><Relationship Id="rId9" Type="http://schemas.openxmlformats.org/officeDocument/2006/relationships/image" Target="../media/image374.png"  /></Relationships>
</file>

<file path=xl/drawings/_rels/drawing45.xml.rels><?xml version="1.0" encoding="UTF-8" standalone="yes" ?><Relationships xmlns="http://schemas.openxmlformats.org/package/2006/relationships"><Relationship Id="rId1" Type="http://schemas.openxmlformats.org/officeDocument/2006/relationships/image" Target="../media/image374.png"  /><Relationship Id="rId10" Type="http://schemas.openxmlformats.org/officeDocument/2006/relationships/image" Target="../media/image375.png"  /><Relationship Id="rId11" Type="http://schemas.openxmlformats.org/officeDocument/2006/relationships/image" Target="../media/image376.png"  /><Relationship Id="rId12" Type="http://schemas.openxmlformats.org/officeDocument/2006/relationships/image" Target="../media/image377.png"  /><Relationship Id="rId13" Type="http://schemas.openxmlformats.org/officeDocument/2006/relationships/image" Target="../media/image374.png"  /><Relationship Id="rId14" Type="http://schemas.openxmlformats.org/officeDocument/2006/relationships/image" Target="../media/image375.png"  /><Relationship Id="rId15" Type="http://schemas.openxmlformats.org/officeDocument/2006/relationships/image" Target="../media/image376.png"  /><Relationship Id="rId16" Type="http://schemas.openxmlformats.org/officeDocument/2006/relationships/image" Target="../media/image377.png"  /><Relationship Id="rId17" Type="http://schemas.openxmlformats.org/officeDocument/2006/relationships/image" Target="../media/image374.png"  /><Relationship Id="rId18" Type="http://schemas.openxmlformats.org/officeDocument/2006/relationships/image" Target="../media/image375.png"  /><Relationship Id="rId19" Type="http://schemas.openxmlformats.org/officeDocument/2006/relationships/image" Target="../media/image376.png"  /><Relationship Id="rId2" Type="http://schemas.openxmlformats.org/officeDocument/2006/relationships/image" Target="../media/image375.png"  /><Relationship Id="rId20" Type="http://schemas.openxmlformats.org/officeDocument/2006/relationships/image" Target="../media/image377.png"  /><Relationship Id="rId21" Type="http://schemas.openxmlformats.org/officeDocument/2006/relationships/image" Target="../media/image378.jpeg"  /><Relationship Id="rId22" Type="http://schemas.openxmlformats.org/officeDocument/2006/relationships/image" Target="../media/image379.png"  /><Relationship Id="rId23" Type="http://schemas.openxmlformats.org/officeDocument/2006/relationships/image" Target="../media/image380.png"  /><Relationship Id="rId24" Type="http://schemas.openxmlformats.org/officeDocument/2006/relationships/image" Target="../media/image382.png"  /><Relationship Id="rId25" Type="http://schemas.openxmlformats.org/officeDocument/2006/relationships/image" Target="../media/image381.jpeg"  /><Relationship Id="rId26" Type="http://schemas.openxmlformats.org/officeDocument/2006/relationships/image" Target="../media/image385.png"  /><Relationship Id="rId27" Type="http://schemas.openxmlformats.org/officeDocument/2006/relationships/image" Target="../media/image386.png"  /><Relationship Id="rId28" Type="http://schemas.openxmlformats.org/officeDocument/2006/relationships/image" Target="../media/image387.png"  /><Relationship Id="rId29" Type="http://schemas.openxmlformats.org/officeDocument/2006/relationships/image" Target="../media/image386.png"  /><Relationship Id="rId3" Type="http://schemas.openxmlformats.org/officeDocument/2006/relationships/image" Target="../media/image376.png"  /><Relationship Id="rId30" Type="http://schemas.openxmlformats.org/officeDocument/2006/relationships/image" Target="../media/image388.png"  /><Relationship Id="rId31" Type="http://schemas.openxmlformats.org/officeDocument/2006/relationships/image" Target="../media/image389.png"  /><Relationship Id="rId32" Type="http://schemas.openxmlformats.org/officeDocument/2006/relationships/image" Target="../media/image383.png"  /><Relationship Id="rId33" Type="http://schemas.openxmlformats.org/officeDocument/2006/relationships/image" Target="../media/image390.png"  /><Relationship Id="rId4" Type="http://schemas.openxmlformats.org/officeDocument/2006/relationships/image" Target="../media/image377.png"  /><Relationship Id="rId5" Type="http://schemas.openxmlformats.org/officeDocument/2006/relationships/image" Target="../media/image374.png"  /><Relationship Id="rId6" Type="http://schemas.openxmlformats.org/officeDocument/2006/relationships/image" Target="../media/image375.png"  /><Relationship Id="rId7" Type="http://schemas.openxmlformats.org/officeDocument/2006/relationships/image" Target="../media/image376.png"  /><Relationship Id="rId8" Type="http://schemas.openxmlformats.org/officeDocument/2006/relationships/image" Target="../media/image377.png"  /><Relationship Id="rId9" Type="http://schemas.openxmlformats.org/officeDocument/2006/relationships/image" Target="../media/image374.png"  /></Relationships>
</file>

<file path=xl/drawings/drawing44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4</xdr:col>
      <xdr:colOff>19050</xdr:colOff>
      <xdr:row>157</xdr:row>
      <xdr:rowOff>19050</xdr:rowOff>
    </xdr:from>
    <xdr:to>
      <xdr:col>5</xdr:col>
      <xdr:colOff>19050</xdr:colOff>
      <xdr:row>164</xdr:row>
      <xdr:rowOff>0</xdr:rowOff>
    </xdr:to>
    <xdr:sp fLocksText="1" fPublished="0">
      <xdr:nvSpPr>
        <xdr:cNvPr id="2" name="직사각형 47"/>
        <xdr:cNvSpPr/>
      </xdr:nvSpPr>
      <xdr:spPr>
        <a:xfrm>
          <a:off x="2344615" y="31013818"/>
          <a:ext cx="1350247" cy="1078104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4</xdr:col>
      <xdr:colOff>0</xdr:colOff>
      <xdr:row>156</xdr:row>
      <xdr:rowOff>0</xdr:rowOff>
    </xdr:from>
    <xdr:to>
      <xdr:col>5</xdr:col>
      <xdr:colOff>28575</xdr:colOff>
      <xdr:row>157</xdr:row>
      <xdr:rowOff>57150</xdr:rowOff>
    </xdr:to>
    <xdr:sp fLocksText="1" fPublished="0">
      <xdr:nvSpPr>
        <xdr:cNvPr id="3" name="직사각형 48"/>
        <xdr:cNvSpPr>
          <a:spLocks noRot="1"/>
        </xdr:cNvSpPr>
      </xdr:nvSpPr>
      <xdr:spPr>
        <a:xfrm>
          <a:off x="2323681" y="30835878"/>
          <a:ext cx="1381648" cy="219807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'라면데이'</a:t>
          </a:r>
        </a:p>
      </xdr:txBody>
    </xdr:sp>
    <xdr:clientData fLocksWithSheet="1" fPrintsWithSheet="1"/>
  </xdr:twoCellAnchor>
  <xdr:twoCellAnchor>
    <xdr:from>
      <xdr:col>5</xdr:col>
      <xdr:colOff>171449</xdr:colOff>
      <xdr:row>0</xdr:row>
      <xdr:rowOff>276225</xdr:rowOff>
    </xdr:from>
    <xdr:to>
      <xdr:col>7</xdr:col>
      <xdr:colOff>381000</xdr:colOff>
      <xdr:row>0</xdr:row>
      <xdr:rowOff>885825</xdr:rowOff>
    </xdr:to>
    <xdr:sp fLocksText="1" fPublished="0">
      <xdr:nvSpPr>
        <xdr:cNvPr id="4" name="TextBox 3"/>
        <xdr:cNvSpPr txBox="1">
          <a:spLocks noRot="1"/>
        </xdr:cNvSpPr>
      </xdr:nvSpPr>
      <xdr:spPr>
        <a:xfrm>
          <a:off x="3841401" y="272142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0</xdr:row>
      <xdr:rowOff>0</xdr:rowOff>
    </xdr:from>
    <xdr:to>
      <xdr:col>3</xdr:col>
      <xdr:colOff>619125</xdr:colOff>
      <xdr:row>1</xdr:row>
      <xdr:rowOff>76200</xdr:rowOff>
    </xdr:to>
    <xdr:pic macro="" fPublished="0">
      <xdr:nvPicPr>
        <xdr:cNvPr id="5" name="그림 4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0" y="0"/>
          <a:ext cx="1590989" cy="1245576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0</xdr:row>
      <xdr:rowOff>0</xdr:rowOff>
    </xdr:from>
    <xdr:to>
      <xdr:col>10</xdr:col>
      <xdr:colOff>19050</xdr:colOff>
      <xdr:row>3</xdr:row>
      <xdr:rowOff>19050</xdr:rowOff>
    </xdr:to>
    <xdr:pic macro="" fPublished="0">
      <xdr:nvPicPr>
        <xdr:cNvPr id="6" name="그림 5"/>
        <xdr:cNvPicPr>
          <a:picLocks noChangeAspect="1"/>
        </xdr:cNvPicPr>
      </xdr:nvPicPr>
      <xdr:blipFill rotWithShape="1">
        <a:blip r:embed="rId2"/>
        <a:stretch>
          <a:fillRect/>
        </a:stretch>
      </xdr:blipFill>
      <xdr:spPr>
        <a:xfrm>
          <a:off x="9085385" y="0"/>
          <a:ext cx="1360714" cy="1570054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0</xdr:row>
      <xdr:rowOff>342899</xdr:rowOff>
    </xdr:from>
    <xdr:to>
      <xdr:col>7</xdr:col>
      <xdr:colOff>1257300</xdr:colOff>
      <xdr:row>0</xdr:row>
      <xdr:rowOff>876300</xdr:rowOff>
    </xdr:to>
    <xdr:pic macro="" fPublished="0">
      <xdr:nvPicPr>
        <xdr:cNvPr id="7" name="그림 6"/>
        <xdr:cNvPicPr>
          <a:picLocks noChangeAspect="1"/>
        </xdr:cNvPicPr>
      </xdr:nvPicPr>
      <xdr:blipFill rotWithShape="1">
        <a:blip r:embed="rId3"/>
        <a:stretch>
          <a:fillRect/>
        </a:stretch>
      </xdr:blipFill>
      <xdr:spPr>
        <a:xfrm>
          <a:off x="6939642" y="345412"/>
          <a:ext cx="690824" cy="533818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0</xdr:row>
      <xdr:rowOff>485775</xdr:rowOff>
    </xdr:from>
    <xdr:to>
      <xdr:col>4</xdr:col>
      <xdr:colOff>752475</xdr:colOff>
      <xdr:row>0</xdr:row>
      <xdr:rowOff>828675</xdr:rowOff>
    </xdr:to>
    <xdr:pic macro="" fPublished="0">
      <xdr:nvPicPr>
        <xdr:cNvPr id="8" name="그림 7"/>
        <xdr:cNvPicPr>
          <a:picLocks noChangeAspect="1"/>
        </xdr:cNvPicPr>
      </xdr:nvPicPr>
      <xdr:blipFill rotWithShape="1">
        <a:blip r:embed="rId4"/>
        <a:stretch>
          <a:fillRect/>
        </a:stretch>
      </xdr:blipFill>
      <xdr:spPr>
        <a:xfrm>
          <a:off x="2669093" y="481483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0</xdr:row>
      <xdr:rowOff>733425</xdr:rowOff>
    </xdr:from>
    <xdr:to>
      <xdr:col>6</xdr:col>
      <xdr:colOff>1028700</xdr:colOff>
      <xdr:row>1</xdr:row>
      <xdr:rowOff>19050</xdr:rowOff>
    </xdr:to>
    <xdr:sp fLocksText="1" fPublished="0">
      <xdr:nvSpPr>
        <xdr:cNvPr id="9" name="직사각형 8"/>
        <xdr:cNvSpPr>
          <a:spLocks noRot="1"/>
        </xdr:cNvSpPr>
      </xdr:nvSpPr>
      <xdr:spPr>
        <a:xfrm>
          <a:off x="4479890" y="732692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7월 1주</a:t>
          </a:r>
        </a:p>
      </xdr:txBody>
    </xdr:sp>
    <xdr:clientData fLocksWithSheet="1" fPrintsWithSheet="1"/>
  </xdr:twoCellAnchor>
  <xdr:twoCellAnchor>
    <xdr:from>
      <xdr:col>5</xdr:col>
      <xdr:colOff>171449</xdr:colOff>
      <xdr:row>33</xdr:row>
      <xdr:rowOff>276225</xdr:rowOff>
    </xdr:from>
    <xdr:to>
      <xdr:col>7</xdr:col>
      <xdr:colOff>381000</xdr:colOff>
      <xdr:row>33</xdr:row>
      <xdr:rowOff>885825</xdr:rowOff>
    </xdr:to>
    <xdr:sp fLocksText="1" fPublished="0">
      <xdr:nvSpPr>
        <xdr:cNvPr id="10" name="TextBox 9"/>
        <xdr:cNvSpPr txBox="1">
          <a:spLocks noRot="1"/>
        </xdr:cNvSpPr>
      </xdr:nvSpPr>
      <xdr:spPr>
        <a:xfrm>
          <a:off x="3841401" y="6761702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33</xdr:row>
      <xdr:rowOff>0</xdr:rowOff>
    </xdr:from>
    <xdr:to>
      <xdr:col>3</xdr:col>
      <xdr:colOff>619125</xdr:colOff>
      <xdr:row>34</xdr:row>
      <xdr:rowOff>66675</xdr:rowOff>
    </xdr:to>
    <xdr:pic macro="" fPublished="0">
      <xdr:nvPicPr>
        <xdr:cNvPr id="11" name="그림 10"/>
        <xdr:cNvPicPr>
          <a:picLocks noChangeAspect="1"/>
        </xdr:cNvPicPr>
      </xdr:nvPicPr>
      <xdr:blipFill rotWithShape="1">
        <a:blip r:embed="rId5"/>
        <a:stretch>
          <a:fillRect/>
        </a:stretch>
      </xdr:blipFill>
      <xdr:spPr>
        <a:xfrm>
          <a:off x="0" y="6489560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33</xdr:row>
      <xdr:rowOff>0</xdr:rowOff>
    </xdr:from>
    <xdr:to>
      <xdr:col>10</xdr:col>
      <xdr:colOff>9525</xdr:colOff>
      <xdr:row>36</xdr:row>
      <xdr:rowOff>9525</xdr:rowOff>
    </xdr:to>
    <xdr:pic macro="" fPublished="0">
      <xdr:nvPicPr>
        <xdr:cNvPr id="12" name="그림 11"/>
        <xdr:cNvPicPr>
          <a:picLocks noChangeAspect="1"/>
        </xdr:cNvPicPr>
      </xdr:nvPicPr>
      <xdr:blipFill rotWithShape="1">
        <a:blip r:embed="rId6"/>
        <a:stretch>
          <a:fillRect/>
        </a:stretch>
      </xdr:blipFill>
      <xdr:spPr>
        <a:xfrm>
          <a:off x="9085385" y="6489560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33</xdr:row>
      <xdr:rowOff>342899</xdr:rowOff>
    </xdr:from>
    <xdr:to>
      <xdr:col>7</xdr:col>
      <xdr:colOff>1257300</xdr:colOff>
      <xdr:row>33</xdr:row>
      <xdr:rowOff>866775</xdr:rowOff>
    </xdr:to>
    <xdr:pic macro="" fPublished="0">
      <xdr:nvPicPr>
        <xdr:cNvPr id="13" name="그림 12"/>
        <xdr:cNvPicPr>
          <a:picLocks noChangeAspect="1"/>
        </xdr:cNvPicPr>
      </xdr:nvPicPr>
      <xdr:blipFill rotWithShape="1">
        <a:blip r:embed="rId7"/>
        <a:stretch>
          <a:fillRect/>
        </a:stretch>
      </xdr:blipFill>
      <xdr:spPr>
        <a:xfrm>
          <a:off x="6939642" y="6834972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33</xdr:row>
      <xdr:rowOff>485775</xdr:rowOff>
    </xdr:from>
    <xdr:to>
      <xdr:col>4</xdr:col>
      <xdr:colOff>752475</xdr:colOff>
      <xdr:row>33</xdr:row>
      <xdr:rowOff>828675</xdr:rowOff>
    </xdr:to>
    <xdr:pic macro="" fPublished="0">
      <xdr:nvPicPr>
        <xdr:cNvPr id="14" name="그림 13"/>
        <xdr:cNvPicPr>
          <a:picLocks noChangeAspect="1"/>
        </xdr:cNvPicPr>
      </xdr:nvPicPr>
      <xdr:blipFill rotWithShape="1">
        <a:blip r:embed="rId8"/>
        <a:stretch>
          <a:fillRect/>
        </a:stretch>
      </xdr:blipFill>
      <xdr:spPr>
        <a:xfrm>
          <a:off x="2669093" y="6971044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33</xdr:row>
      <xdr:rowOff>733425</xdr:rowOff>
    </xdr:from>
    <xdr:to>
      <xdr:col>6</xdr:col>
      <xdr:colOff>1028700</xdr:colOff>
      <xdr:row>34</xdr:row>
      <xdr:rowOff>19050</xdr:rowOff>
    </xdr:to>
    <xdr:sp fLocksText="1" fPublished="0">
      <xdr:nvSpPr>
        <xdr:cNvPr id="15" name="직사각형 14"/>
        <xdr:cNvSpPr>
          <a:spLocks noRot="1"/>
        </xdr:cNvSpPr>
      </xdr:nvSpPr>
      <xdr:spPr>
        <a:xfrm>
          <a:off x="4479890" y="7222252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7월 2주</a:t>
          </a:r>
        </a:p>
      </xdr:txBody>
    </xdr:sp>
    <xdr:clientData fLocksWithSheet="1" fPrintsWithSheet="1"/>
  </xdr:twoCellAnchor>
  <xdr:twoCellAnchor>
    <xdr:from>
      <xdr:col>5</xdr:col>
      <xdr:colOff>171449</xdr:colOff>
      <xdr:row>66</xdr:row>
      <xdr:rowOff>276225</xdr:rowOff>
    </xdr:from>
    <xdr:to>
      <xdr:col>7</xdr:col>
      <xdr:colOff>381000</xdr:colOff>
      <xdr:row>66</xdr:row>
      <xdr:rowOff>885825</xdr:rowOff>
    </xdr:to>
    <xdr:sp fLocksText="1" fPublished="0">
      <xdr:nvSpPr>
        <xdr:cNvPr id="16" name="TextBox 15"/>
        <xdr:cNvSpPr txBox="1">
          <a:spLocks noRot="1"/>
        </xdr:cNvSpPr>
      </xdr:nvSpPr>
      <xdr:spPr>
        <a:xfrm>
          <a:off x="3841401" y="13251263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66</xdr:row>
      <xdr:rowOff>0</xdr:rowOff>
    </xdr:from>
    <xdr:to>
      <xdr:col>3</xdr:col>
      <xdr:colOff>619125</xdr:colOff>
      <xdr:row>67</xdr:row>
      <xdr:rowOff>66675</xdr:rowOff>
    </xdr:to>
    <xdr:pic macro="" fPublished="0">
      <xdr:nvPicPr>
        <xdr:cNvPr id="17" name="그림 16"/>
        <xdr:cNvPicPr>
          <a:picLocks noChangeAspect="1"/>
        </xdr:cNvPicPr>
      </xdr:nvPicPr>
      <xdr:blipFill rotWithShape="1">
        <a:blip r:embed="rId9"/>
        <a:stretch>
          <a:fillRect/>
        </a:stretch>
      </xdr:blipFill>
      <xdr:spPr>
        <a:xfrm>
          <a:off x="0" y="12979120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66</xdr:row>
      <xdr:rowOff>0</xdr:rowOff>
    </xdr:from>
    <xdr:to>
      <xdr:col>10</xdr:col>
      <xdr:colOff>9525</xdr:colOff>
      <xdr:row>69</xdr:row>
      <xdr:rowOff>9525</xdr:rowOff>
    </xdr:to>
    <xdr:pic macro="" fPublished="0">
      <xdr:nvPicPr>
        <xdr:cNvPr id="18" name="그림 17"/>
        <xdr:cNvPicPr>
          <a:picLocks noChangeAspect="1"/>
        </xdr:cNvPicPr>
      </xdr:nvPicPr>
      <xdr:blipFill rotWithShape="1">
        <a:blip r:embed="rId10"/>
        <a:stretch>
          <a:fillRect/>
        </a:stretch>
      </xdr:blipFill>
      <xdr:spPr>
        <a:xfrm>
          <a:off x="9085385" y="12979120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66</xdr:row>
      <xdr:rowOff>342899</xdr:rowOff>
    </xdr:from>
    <xdr:to>
      <xdr:col>7</xdr:col>
      <xdr:colOff>1257300</xdr:colOff>
      <xdr:row>66</xdr:row>
      <xdr:rowOff>866775</xdr:rowOff>
    </xdr:to>
    <xdr:pic macro="" fPublished="0">
      <xdr:nvPicPr>
        <xdr:cNvPr id="19" name="그림 18"/>
        <xdr:cNvPicPr>
          <a:picLocks noChangeAspect="1"/>
        </xdr:cNvPicPr>
      </xdr:nvPicPr>
      <xdr:blipFill rotWithShape="1">
        <a:blip r:embed="rId11"/>
        <a:stretch>
          <a:fillRect/>
        </a:stretch>
      </xdr:blipFill>
      <xdr:spPr>
        <a:xfrm>
          <a:off x="6939642" y="13324532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66</xdr:row>
      <xdr:rowOff>485775</xdr:rowOff>
    </xdr:from>
    <xdr:to>
      <xdr:col>4</xdr:col>
      <xdr:colOff>752475</xdr:colOff>
      <xdr:row>66</xdr:row>
      <xdr:rowOff>828675</xdr:rowOff>
    </xdr:to>
    <xdr:pic macro="" fPublished="0">
      <xdr:nvPicPr>
        <xdr:cNvPr id="20" name="그림 19"/>
        <xdr:cNvPicPr>
          <a:picLocks noChangeAspect="1"/>
        </xdr:cNvPicPr>
      </xdr:nvPicPr>
      <xdr:blipFill rotWithShape="1">
        <a:blip r:embed="rId12"/>
        <a:stretch>
          <a:fillRect/>
        </a:stretch>
      </xdr:blipFill>
      <xdr:spPr>
        <a:xfrm>
          <a:off x="2669093" y="13460604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66</xdr:row>
      <xdr:rowOff>733425</xdr:rowOff>
    </xdr:from>
    <xdr:to>
      <xdr:col>6</xdr:col>
      <xdr:colOff>1028700</xdr:colOff>
      <xdr:row>67</xdr:row>
      <xdr:rowOff>19050</xdr:rowOff>
    </xdr:to>
    <xdr:sp fLocksText="1" fPublished="0">
      <xdr:nvSpPr>
        <xdr:cNvPr id="21" name="직사각형 20"/>
        <xdr:cNvSpPr>
          <a:spLocks noRot="1"/>
        </xdr:cNvSpPr>
      </xdr:nvSpPr>
      <xdr:spPr>
        <a:xfrm>
          <a:off x="4479890" y="13711813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7월 3주</a:t>
          </a:r>
        </a:p>
      </xdr:txBody>
    </xdr:sp>
    <xdr:clientData fLocksWithSheet="1" fPrintsWithSheet="1"/>
  </xdr:twoCellAnchor>
  <xdr:twoCellAnchor>
    <xdr:from>
      <xdr:col>5</xdr:col>
      <xdr:colOff>171449</xdr:colOff>
      <xdr:row>99</xdr:row>
      <xdr:rowOff>276225</xdr:rowOff>
    </xdr:from>
    <xdr:to>
      <xdr:col>7</xdr:col>
      <xdr:colOff>381000</xdr:colOff>
      <xdr:row>99</xdr:row>
      <xdr:rowOff>885825</xdr:rowOff>
    </xdr:to>
    <xdr:sp fLocksText="1" fPublished="0">
      <xdr:nvSpPr>
        <xdr:cNvPr id="22" name="TextBox 21"/>
        <xdr:cNvSpPr txBox="1">
          <a:spLocks noRot="1"/>
        </xdr:cNvSpPr>
      </xdr:nvSpPr>
      <xdr:spPr>
        <a:xfrm>
          <a:off x="3841401" y="19740822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99</xdr:row>
      <xdr:rowOff>0</xdr:rowOff>
    </xdr:from>
    <xdr:to>
      <xdr:col>3</xdr:col>
      <xdr:colOff>619125</xdr:colOff>
      <xdr:row>100</xdr:row>
      <xdr:rowOff>66675</xdr:rowOff>
    </xdr:to>
    <xdr:pic macro="" fPublished="0">
      <xdr:nvPicPr>
        <xdr:cNvPr id="23" name="그림 22"/>
        <xdr:cNvPicPr>
          <a:picLocks noChangeAspect="1"/>
        </xdr:cNvPicPr>
      </xdr:nvPicPr>
      <xdr:blipFill rotWithShape="1">
        <a:blip r:embed="rId13"/>
        <a:stretch>
          <a:fillRect/>
        </a:stretch>
      </xdr:blipFill>
      <xdr:spPr>
        <a:xfrm>
          <a:off x="0" y="19468680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99</xdr:row>
      <xdr:rowOff>0</xdr:rowOff>
    </xdr:from>
    <xdr:to>
      <xdr:col>10</xdr:col>
      <xdr:colOff>9525</xdr:colOff>
      <xdr:row>102</xdr:row>
      <xdr:rowOff>9525</xdr:rowOff>
    </xdr:to>
    <xdr:pic macro="" fPublished="0">
      <xdr:nvPicPr>
        <xdr:cNvPr id="24" name="그림 23"/>
        <xdr:cNvPicPr>
          <a:picLocks noChangeAspect="1"/>
        </xdr:cNvPicPr>
      </xdr:nvPicPr>
      <xdr:blipFill rotWithShape="1">
        <a:blip r:embed="rId14"/>
        <a:stretch>
          <a:fillRect/>
        </a:stretch>
      </xdr:blipFill>
      <xdr:spPr>
        <a:xfrm>
          <a:off x="9085385" y="19468680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99</xdr:row>
      <xdr:rowOff>342899</xdr:rowOff>
    </xdr:from>
    <xdr:to>
      <xdr:col>7</xdr:col>
      <xdr:colOff>1257300</xdr:colOff>
      <xdr:row>99</xdr:row>
      <xdr:rowOff>866775</xdr:rowOff>
    </xdr:to>
    <xdr:pic macro="" fPublished="0">
      <xdr:nvPicPr>
        <xdr:cNvPr id="25" name="그림 24"/>
        <xdr:cNvPicPr>
          <a:picLocks noChangeAspect="1"/>
        </xdr:cNvPicPr>
      </xdr:nvPicPr>
      <xdr:blipFill rotWithShape="1">
        <a:blip r:embed="rId15"/>
        <a:stretch>
          <a:fillRect/>
        </a:stretch>
      </xdr:blipFill>
      <xdr:spPr>
        <a:xfrm>
          <a:off x="6939642" y="19814094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99</xdr:row>
      <xdr:rowOff>485775</xdr:rowOff>
    </xdr:from>
    <xdr:to>
      <xdr:col>4</xdr:col>
      <xdr:colOff>752475</xdr:colOff>
      <xdr:row>99</xdr:row>
      <xdr:rowOff>828675</xdr:rowOff>
    </xdr:to>
    <xdr:pic macro="" fPublished="0">
      <xdr:nvPicPr>
        <xdr:cNvPr id="26" name="그림 25"/>
        <xdr:cNvPicPr>
          <a:picLocks noChangeAspect="1"/>
        </xdr:cNvPicPr>
      </xdr:nvPicPr>
      <xdr:blipFill rotWithShape="1">
        <a:blip r:embed="rId16"/>
        <a:stretch>
          <a:fillRect/>
        </a:stretch>
      </xdr:blipFill>
      <xdr:spPr>
        <a:xfrm>
          <a:off x="2669093" y="19950164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99</xdr:row>
      <xdr:rowOff>733425</xdr:rowOff>
    </xdr:from>
    <xdr:to>
      <xdr:col>6</xdr:col>
      <xdr:colOff>1028700</xdr:colOff>
      <xdr:row>100</xdr:row>
      <xdr:rowOff>19050</xdr:rowOff>
    </xdr:to>
    <xdr:sp fLocksText="1" fPublished="0">
      <xdr:nvSpPr>
        <xdr:cNvPr id="27" name="직사각형 26"/>
        <xdr:cNvSpPr>
          <a:spLocks noRot="1"/>
        </xdr:cNvSpPr>
      </xdr:nvSpPr>
      <xdr:spPr>
        <a:xfrm>
          <a:off x="4479890" y="20201374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4주</a:t>
          </a:r>
        </a:p>
      </xdr:txBody>
    </xdr:sp>
    <xdr:clientData fLocksWithSheet="1" fPrintsWithSheet="1"/>
  </xdr:twoCellAnchor>
  <xdr:twoCellAnchor>
    <xdr:from>
      <xdr:col>5</xdr:col>
      <xdr:colOff>171449</xdr:colOff>
      <xdr:row>133</xdr:row>
      <xdr:rowOff>276225</xdr:rowOff>
    </xdr:from>
    <xdr:to>
      <xdr:col>7</xdr:col>
      <xdr:colOff>381000</xdr:colOff>
      <xdr:row>133</xdr:row>
      <xdr:rowOff>885825</xdr:rowOff>
    </xdr:to>
    <xdr:sp fLocksText="1" fPublished="0">
      <xdr:nvSpPr>
        <xdr:cNvPr id="28" name="TextBox 27"/>
        <xdr:cNvSpPr txBox="1">
          <a:spLocks noRot="1"/>
        </xdr:cNvSpPr>
      </xdr:nvSpPr>
      <xdr:spPr>
        <a:xfrm>
          <a:off x="3841401" y="26418790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133</xdr:row>
      <xdr:rowOff>0</xdr:rowOff>
    </xdr:from>
    <xdr:to>
      <xdr:col>3</xdr:col>
      <xdr:colOff>619125</xdr:colOff>
      <xdr:row>134</xdr:row>
      <xdr:rowOff>66675</xdr:rowOff>
    </xdr:to>
    <xdr:pic macro="" fPublished="0">
      <xdr:nvPicPr>
        <xdr:cNvPr id="29" name="그림 28"/>
        <xdr:cNvPicPr>
          <a:picLocks noChangeAspect="1"/>
        </xdr:cNvPicPr>
      </xdr:nvPicPr>
      <xdr:blipFill rotWithShape="1">
        <a:blip r:embed="rId17"/>
        <a:stretch>
          <a:fillRect/>
        </a:stretch>
      </xdr:blipFill>
      <xdr:spPr>
        <a:xfrm>
          <a:off x="0" y="26146648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133</xdr:row>
      <xdr:rowOff>0</xdr:rowOff>
    </xdr:from>
    <xdr:to>
      <xdr:col>10</xdr:col>
      <xdr:colOff>9525</xdr:colOff>
      <xdr:row>136</xdr:row>
      <xdr:rowOff>9525</xdr:rowOff>
    </xdr:to>
    <xdr:pic macro="" fPublished="0">
      <xdr:nvPicPr>
        <xdr:cNvPr id="30" name="그림 29"/>
        <xdr:cNvPicPr>
          <a:picLocks noChangeAspect="1"/>
        </xdr:cNvPicPr>
      </xdr:nvPicPr>
      <xdr:blipFill rotWithShape="1">
        <a:blip r:embed="rId18"/>
        <a:stretch>
          <a:fillRect/>
        </a:stretch>
      </xdr:blipFill>
      <xdr:spPr>
        <a:xfrm>
          <a:off x="9085385" y="26146648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133</xdr:row>
      <xdr:rowOff>342899</xdr:rowOff>
    </xdr:from>
    <xdr:to>
      <xdr:col>7</xdr:col>
      <xdr:colOff>1257300</xdr:colOff>
      <xdr:row>133</xdr:row>
      <xdr:rowOff>866775</xdr:rowOff>
    </xdr:to>
    <xdr:pic macro="" fPublished="0">
      <xdr:nvPicPr>
        <xdr:cNvPr id="31" name="그림 30"/>
        <xdr:cNvPicPr>
          <a:picLocks noChangeAspect="1"/>
        </xdr:cNvPicPr>
      </xdr:nvPicPr>
      <xdr:blipFill rotWithShape="1">
        <a:blip r:embed="rId19"/>
        <a:stretch>
          <a:fillRect/>
        </a:stretch>
      </xdr:blipFill>
      <xdr:spPr>
        <a:xfrm>
          <a:off x="6939642" y="26492058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133</xdr:row>
      <xdr:rowOff>485775</xdr:rowOff>
    </xdr:from>
    <xdr:to>
      <xdr:col>4</xdr:col>
      <xdr:colOff>752475</xdr:colOff>
      <xdr:row>133</xdr:row>
      <xdr:rowOff>828675</xdr:rowOff>
    </xdr:to>
    <xdr:pic macro="" fPublished="0">
      <xdr:nvPicPr>
        <xdr:cNvPr id="32" name="그림 31"/>
        <xdr:cNvPicPr>
          <a:picLocks noChangeAspect="1"/>
        </xdr:cNvPicPr>
      </xdr:nvPicPr>
      <xdr:blipFill rotWithShape="1">
        <a:blip r:embed="rId20"/>
        <a:stretch>
          <a:fillRect/>
        </a:stretch>
      </xdr:blipFill>
      <xdr:spPr>
        <a:xfrm>
          <a:off x="2669093" y="26628130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133</xdr:row>
      <xdr:rowOff>733425</xdr:rowOff>
    </xdr:from>
    <xdr:to>
      <xdr:col>6</xdr:col>
      <xdr:colOff>1028700</xdr:colOff>
      <xdr:row>134</xdr:row>
      <xdr:rowOff>28575</xdr:rowOff>
    </xdr:to>
    <xdr:sp fLocksText="1" fPublished="0">
      <xdr:nvSpPr>
        <xdr:cNvPr id="33" name="직사각형 32"/>
        <xdr:cNvSpPr>
          <a:spLocks noRot="1"/>
        </xdr:cNvSpPr>
      </xdr:nvSpPr>
      <xdr:spPr>
        <a:xfrm>
          <a:off x="4479890" y="26879342"/>
          <a:ext cx="1570054" cy="471016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5주</a:t>
          </a:r>
        </a:p>
      </xdr:txBody>
    </xdr:sp>
    <xdr:clientData fLocksWithSheet="1" fPrintsWithSheet="1"/>
  </xdr:twoCellAnchor>
  <xdr:twoCellAnchor>
    <xdr:from>
      <xdr:col>3</xdr:col>
      <xdr:colOff>1333500</xdr:colOff>
      <xdr:row>13</xdr:row>
      <xdr:rowOff>0</xdr:rowOff>
    </xdr:from>
    <xdr:to>
      <xdr:col>5</xdr:col>
      <xdr:colOff>171449</xdr:colOff>
      <xdr:row>23</xdr:row>
      <xdr:rowOff>9525</xdr:rowOff>
    </xdr:to>
    <xdr:grpSp>
      <xdr:nvGrpSpPr>
        <xdr:cNvPr id="34" name="그룹51"/>
        <xdr:cNvGrpSpPr>
          <a:grpSpLocks/>
        </xdr:cNvGrpSpPr>
      </xdr:nvGrpSpPr>
      <xdr:grpSpPr>
        <a:xfrm rot="0">
          <a:off x="2302747" y="3119175"/>
          <a:ext cx="1538653" cy="1580522"/>
          <a:chOff x="2302747" y="3113942"/>
          <a:chExt cx="1538653" cy="1575288"/>
        </a:xfrm>
      </xdr:grpSpPr>
      <xdr:sp fLocksText="1" fPublished="0">
        <xdr:nvSpPr>
          <xdr:cNvPr id="35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a580e8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36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solidFill>
            <a:srgbClr val="a580e8"/>
          </a:solidFill>
          <a:ln>
            <a:solidFill>
              <a:srgbClr val="a580e8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   </a:t>
            </a: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'생일데이'</a:t>
            </a:r>
          </a:p>
        </xdr:txBody>
      </xdr:sp>
      <xdr:sp fLocksText="1" fPublished="0">
        <xdr:nvSpPr>
          <xdr:cNvPr id="37" name="타원형 설명선 49"/>
          <xdr:cNvSpPr/>
        </xdr:nvSpPr>
        <xdr:spPr>
          <a:xfrm>
            <a:off x="3234313" y="3113942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a580e8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4</xdr:col>
      <xdr:colOff>971550</xdr:colOff>
      <xdr:row>13</xdr:row>
      <xdr:rowOff>0</xdr:rowOff>
    </xdr:from>
    <xdr:to>
      <xdr:col>5</xdr:col>
      <xdr:colOff>57150</xdr:colOff>
      <xdr:row>14</xdr:row>
      <xdr:rowOff>133350</xdr:rowOff>
    </xdr:to>
    <xdr:pic macro="" fPublished="0">
      <xdr:nvPicPr>
        <xdr:cNvPr id="38" name="그림 50"/>
        <xdr:cNvPicPr/>
      </xdr:nvPicPr>
      <xdr:blipFill rotWithShape="1">
        <a:blip r:embed="rId21">
          <a:clrChange>
            <a:clrFrom>
              <a:srgbClr val="ffffff">
                <a:alpha val="100000"/>
              </a:srgbClr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3297115" y="3119175"/>
          <a:ext cx="429148" cy="293076"/>
        </a:xfrm>
        <a:prstGeom prst="rect">
          <a:avLst/>
        </a:prstGeom>
        <a:noFill/>
      </xdr:spPr>
    </xdr:pic>
    <xdr:clientData fLocksWithSheet="1" fPrintsWithSheet="1"/>
  </xdr:twoCellAnchor>
  <xdr:twoCellAnchor>
    <xdr:from>
      <xdr:col>5</xdr:col>
      <xdr:colOff>38100</xdr:colOff>
      <xdr:row>46</xdr:row>
      <xdr:rowOff>9525</xdr:rowOff>
    </xdr:from>
    <xdr:to>
      <xdr:col>6</xdr:col>
      <xdr:colOff>276225</xdr:colOff>
      <xdr:row>56</xdr:row>
      <xdr:rowOff>19050</xdr:rowOff>
    </xdr:to>
    <xdr:grpSp>
      <xdr:nvGrpSpPr>
        <xdr:cNvPr id="39" name="그룹52"/>
        <xdr:cNvGrpSpPr>
          <a:grpSpLocks/>
        </xdr:cNvGrpSpPr>
      </xdr:nvGrpSpPr>
      <xdr:grpSpPr>
        <a:xfrm rot="0">
          <a:off x="3715796" y="9619203"/>
          <a:ext cx="1580522" cy="1580522"/>
          <a:chOff x="2302747" y="3113943"/>
          <a:chExt cx="1671010" cy="1575287"/>
        </a:xfrm>
        <a:solidFill>
          <a:srgbClr val="9bbb59"/>
        </a:solidFill>
      </xdr:grpSpPr>
      <xdr:sp fLocksText="1" fPublished="0">
        <xdr:nvSpPr>
          <xdr:cNvPr id="40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9bbb59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41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grpFill/>
          <a:ln>
            <a:solidFill>
              <a:srgbClr val="9bbb59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'세계음식의날'-인도</a:t>
            </a:r>
          </a:p>
        </xdr:txBody>
      </xdr:sp>
      <xdr:sp fLocksText="1" fPublished="0">
        <xdr:nvSpPr>
          <xdr:cNvPr id="42" name="타원형 설명선 49"/>
          <xdr:cNvSpPr/>
        </xdr:nvSpPr>
        <xdr:spPr>
          <a:xfrm>
            <a:off x="3366670" y="3113943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grpFill/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5</xdr:col>
      <xdr:colOff>1152525</xdr:colOff>
      <xdr:row>46</xdr:row>
      <xdr:rowOff>47625</xdr:rowOff>
    </xdr:from>
    <xdr:to>
      <xdr:col>6</xdr:col>
      <xdr:colOff>161925</xdr:colOff>
      <xdr:row>47</xdr:row>
      <xdr:rowOff>133350</xdr:rowOff>
    </xdr:to>
    <xdr:pic macro="" fPublished="0">
      <xdr:nvPicPr>
        <xdr:cNvPr id="43" name="그림 56"/>
        <xdr:cNvPicPr/>
      </xdr:nvPicPr>
      <xdr:blipFill rotWithShape="1">
        <a:blip r:embed="rId22"/>
        <a:srcRect/>
        <a:stretch>
          <a:fillRect/>
        </a:stretch>
      </xdr:blipFill>
      <xdr:spPr>
        <a:xfrm>
          <a:off x="4825302" y="9661071"/>
          <a:ext cx="355879" cy="240741"/>
        </a:xfrm>
        <a:prstGeom prst="rect">
          <a:avLst/>
        </a:prstGeom>
        <a:noFill/>
      </xdr:spPr>
    </xdr:pic>
    <xdr:clientData fLocksWithSheet="1" fPrintsWithSheet="1"/>
  </xdr:twoCellAnchor>
  <xdr:twoCellAnchor>
    <xdr:from>
      <xdr:col>4</xdr:col>
      <xdr:colOff>1314450</xdr:colOff>
      <xdr:row>79</xdr:row>
      <xdr:rowOff>9525</xdr:rowOff>
    </xdr:from>
    <xdr:to>
      <xdr:col>6</xdr:col>
      <xdr:colOff>142875</xdr:colOff>
      <xdr:row>89</xdr:row>
      <xdr:rowOff>19050</xdr:rowOff>
    </xdr:to>
    <xdr:grpSp>
      <xdr:nvGrpSpPr>
        <xdr:cNvPr id="44" name="그룹57"/>
        <xdr:cNvGrpSpPr>
          <a:grpSpLocks/>
        </xdr:cNvGrpSpPr>
      </xdr:nvGrpSpPr>
      <xdr:grpSpPr>
        <a:xfrm rot="0">
          <a:off x="3632060" y="16108763"/>
          <a:ext cx="1538653" cy="1580522"/>
          <a:chOff x="2302747" y="3113942"/>
          <a:chExt cx="1538653" cy="1575288"/>
        </a:xfrm>
      </xdr:grpSpPr>
      <xdr:sp fLocksText="1" fPublished="0">
        <xdr:nvSpPr>
          <xdr:cNvPr id="45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d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46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solidFill>
            <a:srgbClr val="ffd200"/>
          </a:solidFill>
          <a:ln>
            <a:solidFill>
              <a:srgbClr val="ffd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    '피자데이'</a:t>
            </a:r>
          </a:p>
        </xdr:txBody>
      </xdr:sp>
      <xdr:sp fLocksText="1" fPublished="0">
        <xdr:nvSpPr>
          <xdr:cNvPr id="47" name="타원형 설명선 49"/>
          <xdr:cNvSpPr/>
        </xdr:nvSpPr>
        <xdr:spPr>
          <a:xfrm>
            <a:off x="3234313" y="3113942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ffd200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4</xdr:col>
      <xdr:colOff>1304925</xdr:colOff>
      <xdr:row>112</xdr:row>
      <xdr:rowOff>85724</xdr:rowOff>
    </xdr:from>
    <xdr:to>
      <xdr:col>5</xdr:col>
      <xdr:colOff>1343025</xdr:colOff>
      <xdr:row>121</xdr:row>
      <xdr:rowOff>133350</xdr:rowOff>
    </xdr:to>
    <xdr:grpSp>
      <xdr:nvGrpSpPr>
        <xdr:cNvPr id="48" name="그룹61"/>
        <xdr:cNvGrpSpPr>
          <a:grpSpLocks/>
        </xdr:cNvGrpSpPr>
      </xdr:nvGrpSpPr>
      <xdr:grpSpPr>
        <a:xfrm rot="0">
          <a:off x="3621593" y="22702992"/>
          <a:ext cx="1392115" cy="1465384"/>
          <a:chOff x="2292259" y="3227582"/>
          <a:chExt cx="1392136" cy="1461648"/>
        </a:xfrm>
        <a:solidFill>
          <a:srgbClr val="ffc000"/>
        </a:solidFill>
      </xdr:grpSpPr>
      <xdr:sp fLocksText="1" fPublished="0">
        <xdr:nvSpPr>
          <xdr:cNvPr id="49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0" name="직사각형 48"/>
          <xdr:cNvSpPr>
            <a:spLocks noRot="1"/>
          </xdr:cNvSpPr>
        </xdr:nvSpPr>
        <xdr:spPr>
          <a:xfrm>
            <a:off x="2292259" y="3227582"/>
            <a:ext cx="1381648" cy="205582"/>
          </a:xfrm>
          <a:prstGeom prst="rect">
            <a:avLst/>
          </a:prstGeom>
          <a:grp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ctr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'내짜메' 2-1 강지수 식단</a:t>
            </a:r>
          </a:p>
        </xdr:txBody>
      </xdr:sp>
    </xdr:grpSp>
    <xdr:clientData fLocksWithSheet="1" fPrintsWithSheet="1"/>
  </xdr:twoCellAnchor>
  <xdr:twoCellAnchor>
    <xdr:from>
      <xdr:col>6</xdr:col>
      <xdr:colOff>1304925</xdr:colOff>
      <xdr:row>111</xdr:row>
      <xdr:rowOff>123824</xdr:rowOff>
    </xdr:from>
    <xdr:to>
      <xdr:col>8</xdr:col>
      <xdr:colOff>133350</xdr:colOff>
      <xdr:row>121</xdr:row>
      <xdr:rowOff>133350</xdr:rowOff>
    </xdr:to>
    <xdr:grpSp>
      <xdr:nvGrpSpPr>
        <xdr:cNvPr id="51" name="그룹65"/>
        <xdr:cNvGrpSpPr>
          <a:grpSpLocks/>
        </xdr:cNvGrpSpPr>
      </xdr:nvGrpSpPr>
      <xdr:grpSpPr>
        <a:xfrm rot="0">
          <a:off x="6322088" y="22587856"/>
          <a:ext cx="1538653" cy="1580522"/>
          <a:chOff x="2302747" y="3113942"/>
          <a:chExt cx="1538653" cy="1575288"/>
        </a:xfrm>
      </xdr:grpSpPr>
      <xdr:sp fLocksText="1" fPublished="0">
        <xdr:nvSpPr>
          <xdr:cNvPr id="52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90cfea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3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solidFill>
            <a:srgbClr val="90cfea"/>
          </a:solidFill>
          <a:ln>
            <a:solidFill>
              <a:srgbClr val="90cfea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  </a:t>
            </a: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'윤식당2'</a:t>
            </a:r>
          </a:p>
        </xdr:txBody>
      </xdr:sp>
      <xdr:sp fLocksText="1" fPublished="0">
        <xdr:nvSpPr>
          <xdr:cNvPr id="54" name="타원형 설명선 49"/>
          <xdr:cNvSpPr/>
        </xdr:nvSpPr>
        <xdr:spPr>
          <a:xfrm>
            <a:off x="3234313" y="3113942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90cfea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3</xdr:col>
      <xdr:colOff>9525</xdr:colOff>
      <xdr:row>146</xdr:row>
      <xdr:rowOff>9525</xdr:rowOff>
    </xdr:from>
    <xdr:to>
      <xdr:col>5</xdr:col>
      <xdr:colOff>247649</xdr:colOff>
      <xdr:row>157</xdr:row>
      <xdr:rowOff>142875</xdr:rowOff>
    </xdr:to>
    <xdr:grpSp>
      <xdr:nvGrpSpPr>
        <xdr:cNvPr id="55" name="그룹69"/>
        <xdr:cNvGrpSpPr>
          <a:grpSpLocks/>
        </xdr:cNvGrpSpPr>
      </xdr:nvGrpSpPr>
      <xdr:grpSpPr>
        <a:xfrm rot="0">
          <a:off x="983901" y="29276290"/>
          <a:ext cx="2941236" cy="1863131"/>
          <a:chOff x="2302747" y="3113941"/>
          <a:chExt cx="2928878" cy="1848597"/>
        </a:xfrm>
        <a:solidFill>
          <a:srgbClr val="953735"/>
        </a:solidFill>
      </xdr:grpSpPr>
      <xdr:sp fLocksText="1" fPublished="0">
        <xdr:nvSpPr>
          <xdr:cNvPr id="56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953735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7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grpFill/>
          <a:ln>
            <a:solidFill>
              <a:srgbClr val="953735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    '중식의 날'</a:t>
            </a:r>
          </a:p>
        </xdr:txBody>
      </xdr:sp>
      <xdr:sp fLocksText="1" fPublished="0">
        <xdr:nvSpPr>
          <xdr:cNvPr id="58" name="타원형 설명선 49"/>
          <xdr:cNvSpPr/>
        </xdr:nvSpPr>
        <xdr:spPr>
          <a:xfrm>
            <a:off x="3234313" y="3113941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grpFill/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9" name="타원형 설명선 49"/>
          <xdr:cNvSpPr/>
        </xdr:nvSpPr>
        <xdr:spPr>
          <a:xfrm>
            <a:off x="4624537" y="4606659"/>
            <a:ext cx="607088" cy="35587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ffc000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4</xdr:col>
      <xdr:colOff>1314450</xdr:colOff>
      <xdr:row>146</xdr:row>
      <xdr:rowOff>85724</xdr:rowOff>
    </xdr:from>
    <xdr:to>
      <xdr:col>5</xdr:col>
      <xdr:colOff>1343025</xdr:colOff>
      <xdr:row>156</xdr:row>
      <xdr:rowOff>19050</xdr:rowOff>
    </xdr:to>
    <xdr:grpSp>
      <xdr:nvGrpSpPr>
        <xdr:cNvPr id="60" name="그룹73"/>
        <xdr:cNvGrpSpPr>
          <a:grpSpLocks/>
        </xdr:cNvGrpSpPr>
      </xdr:nvGrpSpPr>
      <xdr:grpSpPr>
        <a:xfrm rot="0">
          <a:off x="3632060" y="29349560"/>
          <a:ext cx="1381648" cy="1507252"/>
          <a:chOff x="2302747" y="3181978"/>
          <a:chExt cx="1381648" cy="1507253"/>
        </a:xfrm>
      </xdr:grpSpPr>
      <xdr:sp fLocksText="1" fPublished="0">
        <xdr:nvSpPr>
          <xdr:cNvPr id="61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5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62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solidFill>
            <a:srgbClr val="ff5200"/>
          </a:solidFill>
          <a:ln>
            <a:solidFill>
              <a:srgbClr val="ff5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   '잔반없는날'</a:t>
            </a:r>
          </a:p>
        </xdr:txBody>
      </xdr:sp>
    </xdr:grpSp>
    <xdr:clientData fLocksWithSheet="1" fPrintsWithSheet="1"/>
  </xdr:twoCellAnchor>
  <xdr:twoCellAnchor>
    <xdr:from>
      <xdr:col>5</xdr:col>
      <xdr:colOff>1000125</xdr:colOff>
      <xdr:row>144</xdr:row>
      <xdr:rowOff>19050</xdr:rowOff>
    </xdr:from>
    <xdr:to>
      <xdr:col>6</xdr:col>
      <xdr:colOff>123824</xdr:colOff>
      <xdr:row>148</xdr:row>
      <xdr:rowOff>133350</xdr:rowOff>
    </xdr:to>
    <xdr:pic macro="" fPublished="0">
      <xdr:nvPicPr>
        <xdr:cNvPr id="63" name="그림 77"/>
        <xdr:cNvPicPr/>
      </xdr:nvPicPr>
      <xdr:blipFill rotWithShape="1">
        <a:blip r:embed="rId23"/>
        <a:srcRect l="24690" r="25480"/>
        <a:stretch>
          <a:fillRect/>
        </a:stretch>
      </xdr:blipFill>
      <xdr:spPr>
        <a:xfrm rot="180000">
          <a:off x="4668296" y="28972746"/>
          <a:ext cx="481483" cy="743159"/>
        </a:xfrm>
        <a:prstGeom prst="rect">
          <a:avLst/>
        </a:prstGeom>
        <a:noFill/>
      </xdr:spPr>
    </xdr:pic>
    <xdr:clientData fLocksWithSheet="1" fPrintsWithSheet="1"/>
  </xdr:twoCellAnchor>
  <xdr:twoCellAnchor>
    <xdr:from>
      <xdr:col>5</xdr:col>
      <xdr:colOff>885825</xdr:colOff>
      <xdr:row>79</xdr:row>
      <xdr:rowOff>9525</xdr:rowOff>
    </xdr:from>
    <xdr:to>
      <xdr:col>6</xdr:col>
      <xdr:colOff>38100</xdr:colOff>
      <xdr:row>81</xdr:row>
      <xdr:rowOff>47625</xdr:rowOff>
    </xdr:to>
    <xdr:pic macro="" fPublished="0">
      <xdr:nvPicPr>
        <xdr:cNvPr id="64" name="그림 78"/>
        <xdr:cNvPicPr/>
      </xdr:nvPicPr>
      <xdr:blipFill rotWithShape="1">
        <a:blip r:embed="rId24">
          <a:clrChange>
            <a:clrFrom>
              <a:srgbClr val="ffffff">
                <a:alpha val="100000"/>
              </a:srgbClr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53159" y="16108763"/>
          <a:ext cx="512884" cy="355879"/>
        </a:xfrm>
        <a:prstGeom prst="rect">
          <a:avLst/>
        </a:prstGeom>
        <a:ln w="88900" cap="sq">
          <a:noFill/>
          <a:miter/>
        </a:ln>
        <a:effectLst>
          <a:outerShdw blurRad="127000" dist="127000" dir="2700000" algn="tr" rotWithShape="0">
            <a:srgbClr val="000000">
              <a:alpha val="40000"/>
            </a:srgbClr>
          </a:outerShdw>
          <a:softEdge rad="38100"/>
        </a:effectLst>
      </xdr:spPr>
    </xdr:pic>
    <xdr:clientData fLocksWithSheet="1" fPrintsWithSheet="1"/>
  </xdr:twoCellAnchor>
  <xdr:twoCellAnchor editAs="oneCell">
    <xdr:from>
      <xdr:col>7</xdr:col>
      <xdr:colOff>914400</xdr:colOff>
      <xdr:row>110</xdr:row>
      <xdr:rowOff>57150</xdr:rowOff>
    </xdr:from>
    <xdr:to>
      <xdr:col>8</xdr:col>
      <xdr:colOff>76200</xdr:colOff>
      <xdr:row>114</xdr:row>
      <xdr:rowOff>9525</xdr:rowOff>
    </xdr:to>
    <xdr:pic macro="" fPublished="0">
      <xdr:nvPicPr>
        <xdr:cNvPr id="65" name="그림 83"/>
        <xdr:cNvPicPr>
          <a:picLocks noChangeAspect="1"/>
        </xdr:cNvPicPr>
      </xdr:nvPicPr>
      <xdr:blipFill rotWithShape="1">
        <a:blip r:embed="rId25"/>
        <a:stretch>
          <a:fillRect/>
        </a:stretch>
      </xdr:blipFill>
      <xdr:spPr>
        <a:xfrm>
          <a:off x="7285054" y="22368048"/>
          <a:ext cx="512884" cy="575686"/>
        </a:xfrm>
        <a:prstGeom prst="ellipse">
          <a:avLst/>
        </a:prstGeom>
        <a:effectLst>
          <a:softEdge rad="63500"/>
        </a:effectLst>
      </xdr:spPr>
    </xdr:pic>
    <xdr:clientData fLocksWithSheet="1" fPrintsWithSheet="1"/>
  </xdr:twoCellAnchor>
  <xdr:twoCellAnchor editAs="oneCell">
    <xdr:from>
      <xdr:col>3</xdr:col>
      <xdr:colOff>923925</xdr:colOff>
      <xdr:row>145</xdr:row>
      <xdr:rowOff>28575</xdr:rowOff>
    </xdr:from>
    <xdr:to>
      <xdr:col>4</xdr:col>
      <xdr:colOff>209550</xdr:colOff>
      <xdr:row>148</xdr:row>
      <xdr:rowOff>57150</xdr:rowOff>
    </xdr:to>
    <xdr:pic macro="" fPublished="0">
      <xdr:nvPicPr>
        <xdr:cNvPr id="66" name="그림 84"/>
        <xdr:cNvPicPr>
          <a:picLocks noChangeAspect="1"/>
        </xdr:cNvPicPr>
      </xdr:nvPicPr>
      <xdr:blipFill rotWithShape="1">
        <a:blip r:embed="rId26"/>
        <a:srcRect l="-560" t="50" r="-790" b="-860"/>
        <a:stretch>
          <a:fillRect/>
        </a:stretch>
      </xdr:blipFill>
      <xdr:spPr>
        <a:xfrm rot="1595359">
          <a:off x="1894532" y="29140218"/>
          <a:ext cx="638489" cy="502417"/>
        </a:xfrm>
        <a:custGeom>
          <a:avLst/>
          <a:gd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 w="3443946" h="2145364">
              <a:moveTo>
                <a:pt x="1608139" y="2106043"/>
              </a:moveTo>
              <a:cubicBezTo>
                <a:pt x="1623355" y="2100081"/>
                <a:pt x="1820174" y="2023611"/>
                <a:pt x="1836382" y="2016611"/>
              </a:cubicBezTo>
              <a:cubicBezTo>
                <a:pt x="1852590" y="2009613"/>
                <a:pt x="1811899" y="2017137"/>
                <a:pt x="1851264" y="2001066"/>
              </a:cubicBezTo>
              <a:cubicBezTo>
                <a:pt x="1890626" y="1984995"/>
                <a:pt x="2387467" y="1791613"/>
                <a:pt x="2426833" y="1775542"/>
              </a:cubicBezTo>
              <a:cubicBezTo>
                <a:pt x="2466195" y="1759471"/>
                <a:pt x="2438735" y="1761813"/>
                <a:pt x="2441712" y="1759998"/>
              </a:cubicBezTo>
              <a:cubicBezTo>
                <a:pt x="2444687" y="1758181"/>
                <a:pt x="2469167" y="1749888"/>
                <a:pt x="2471483" y="1748332"/>
              </a:cubicBezTo>
              <a:cubicBezTo>
                <a:pt x="2473796" y="1746775"/>
                <a:pt x="2470154" y="1739784"/>
                <a:pt x="2476441" y="1736675"/>
              </a:cubicBezTo>
              <a:cubicBezTo>
                <a:pt x="2482723" y="1733563"/>
                <a:pt x="2558143" y="1705307"/>
                <a:pt x="2565753" y="1701680"/>
              </a:cubicBezTo>
              <a:cubicBezTo>
                <a:pt x="2573359" y="1698050"/>
                <a:pt x="2563762" y="1693392"/>
                <a:pt x="2590555" y="1682248"/>
              </a:cubicBezTo>
              <a:cubicBezTo>
                <a:pt x="2617347" y="1671098"/>
                <a:pt x="2941522" y="1545375"/>
                <a:pt x="2967654" y="1534491"/>
              </a:cubicBezTo>
              <a:cubicBezTo>
                <a:pt x="2993784" y="1523600"/>
                <a:pt x="2975587" y="1522314"/>
                <a:pt x="2982535" y="1518946"/>
              </a:cubicBezTo>
              <a:cubicBezTo>
                <a:pt x="2989478" y="1515573"/>
                <a:pt x="3064237" y="1487576"/>
                <a:pt x="3071848" y="1483951"/>
              </a:cubicBezTo>
              <a:cubicBezTo>
                <a:pt x="3079452" y="1480319"/>
                <a:pt x="3092348" y="1466846"/>
                <a:pt x="3096648" y="1464515"/>
              </a:cubicBezTo>
              <a:cubicBezTo>
                <a:pt x="3100946" y="1462180"/>
                <a:pt x="3133365" y="1450774"/>
                <a:pt x="3136342" y="1448962"/>
              </a:cubicBezTo>
              <a:cubicBezTo>
                <a:pt x="3139317" y="1447144"/>
                <a:pt x="3139646" y="1438599"/>
                <a:pt x="3141300" y="1437306"/>
              </a:cubicBezTo>
              <a:cubicBezTo>
                <a:pt x="3142952" y="1436006"/>
                <a:pt x="3159493" y="1430822"/>
                <a:pt x="3161147" y="1429529"/>
              </a:cubicBezTo>
              <a:cubicBezTo>
                <a:pt x="3162799" y="1428229"/>
                <a:pt x="3165443" y="1419427"/>
                <a:pt x="3166103" y="1417871"/>
              </a:cubicBezTo>
              <a:cubicBezTo>
                <a:pt x="3166764" y="1416318"/>
                <a:pt x="3169406" y="1407508"/>
                <a:pt x="3171060" y="1406215"/>
              </a:cubicBezTo>
              <a:cubicBezTo>
                <a:pt x="3172712" y="1404915"/>
                <a:pt x="3172716" y="1407510"/>
                <a:pt x="3190908" y="1398438"/>
              </a:cubicBezTo>
              <a:cubicBezTo>
                <a:pt x="3209099" y="1389365"/>
                <a:pt x="3427076" y="1278701"/>
                <a:pt x="3443946" y="1270149"/>
              </a:cubicBezTo>
              <a:lnTo>
                <a:pt x="3419142" y="1289581"/>
              </a:lnTo>
              <a:lnTo>
                <a:pt x="3245210" y="862283"/>
              </a:lnTo>
              <a:cubicBezTo>
                <a:pt x="3245540" y="862799"/>
                <a:pt x="3249842" y="869532"/>
                <a:pt x="3250178" y="870051"/>
              </a:cubicBezTo>
              <a:lnTo>
                <a:pt x="3408944" y="788414"/>
              </a:lnTo>
              <a:lnTo>
                <a:pt x="2892392" y="19344"/>
              </a:lnTo>
              <a:lnTo>
                <a:pt x="2644236" y="0"/>
              </a:lnTo>
              <a:lnTo>
                <a:pt x="1865080" y="23569"/>
              </a:lnTo>
              <a:lnTo>
                <a:pt x="24277" y="793419"/>
              </a:lnTo>
              <a:lnTo>
                <a:pt x="0" y="1784116"/>
              </a:lnTo>
              <a:lnTo>
                <a:pt x="193747" y="2145364"/>
              </a:lnTo>
              <a:lnTo>
                <a:pt x="352555" y="2141425"/>
              </a:lnTo>
              <a:lnTo>
                <a:pt x="446825" y="2094772"/>
              </a:lnTo>
              <a:lnTo>
                <a:pt x="541147" y="2145249"/>
              </a:lnTo>
              <a:lnTo>
                <a:pt x="1608139" y="2106043"/>
              </a:lnTo>
              <a:close/>
            </a:path>
          </a:pathLst>
        </a:custGeom>
        <a:effectLst>
          <a:softEdge rad="38100"/>
        </a:effectLst>
      </xdr:spPr>
    </xdr:pic>
    <xdr:clientData fLocksWithSheet="1" fPrintsWithSheet="1"/>
  </xdr:twoCellAnchor>
  <xdr:twoCellAnchor>
    <xdr:from>
      <xdr:col>3</xdr:col>
      <xdr:colOff>1343025</xdr:colOff>
      <xdr:row>120</xdr:row>
      <xdr:rowOff>19050</xdr:rowOff>
    </xdr:from>
    <xdr:to>
      <xdr:col>5</xdr:col>
      <xdr:colOff>238125</xdr:colOff>
      <xdr:row>131</xdr:row>
      <xdr:rowOff>28575</xdr:rowOff>
    </xdr:to>
    <xdr:grpSp>
      <xdr:nvGrpSpPr>
        <xdr:cNvPr id="67" name="그룹65"/>
        <xdr:cNvGrpSpPr>
          <a:grpSpLocks/>
        </xdr:cNvGrpSpPr>
      </xdr:nvGrpSpPr>
      <xdr:grpSpPr>
        <a:xfrm rot="0">
          <a:off x="2313214" y="23896234"/>
          <a:ext cx="1601456" cy="1737527"/>
          <a:chOff x="2302747" y="3113943"/>
          <a:chExt cx="1604593" cy="1575287"/>
        </a:xfrm>
        <a:solidFill>
          <a:schemeClr val="accent2">
            <a:lumMod val="60000"/>
            <a:lumOff val="40000"/>
          </a:schemeClr>
        </a:solidFill>
      </xdr:grpSpPr>
      <xdr:sp fLocksText="1" fPublished="0">
        <xdr:nvSpPr>
          <xdr:cNvPr id="68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chemeClr val="accent2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69" name="직사각형 48"/>
          <xdr:cNvSpPr>
            <a:spLocks noRot="1"/>
          </xdr:cNvSpPr>
        </xdr:nvSpPr>
        <xdr:spPr>
          <a:xfrm>
            <a:off x="2302747" y="3401188"/>
            <a:ext cx="1381648" cy="379006"/>
          </a:xfrm>
          <a:prstGeom prst="rect">
            <a:avLst/>
          </a:prstGeom>
          <a:grpFill/>
          <a:ln>
            <a:solidFill>
              <a:schemeClr val="accent2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핫플레이스 메뉴</a:t>
            </a:r>
          </a:p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           - 번패티번</a:t>
            </a:r>
          </a:p>
        </xdr:txBody>
      </xdr:sp>
      <xdr:sp fLocksText="1" fPublished="0">
        <xdr:nvSpPr>
          <xdr:cNvPr id="70" name="타원형 설명선 49"/>
          <xdr:cNvSpPr/>
        </xdr:nvSpPr>
        <xdr:spPr>
          <a:xfrm>
            <a:off x="3306921" y="3113943"/>
            <a:ext cx="600419" cy="356686"/>
          </a:xfrm>
          <a:prstGeom prst="wedgeEllipseCallout">
            <a:avLst>
              <a:gd name="adj1" fmla="val -20833"/>
              <a:gd name="adj2" fmla="val 62500"/>
            </a:avLst>
          </a:prstGeom>
          <a:grpFill/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 editAs="oneCell">
    <xdr:from>
      <xdr:col>4</xdr:col>
      <xdr:colOff>1028700</xdr:colOff>
      <xdr:row>119</xdr:row>
      <xdr:rowOff>133350</xdr:rowOff>
    </xdr:from>
    <xdr:to>
      <xdr:col>5</xdr:col>
      <xdr:colOff>161925</xdr:colOff>
      <xdr:row>122</xdr:row>
      <xdr:rowOff>66675</xdr:rowOff>
    </xdr:to>
    <xdr:pic macro="" fPublished="0">
      <xdr:nvPicPr>
        <xdr:cNvPr id="71" name="그림 70"/>
        <xdr:cNvPicPr>
          <a:picLocks noChangeAspect="1"/>
        </xdr:cNvPicPr>
      </xdr:nvPicPr>
      <xdr:blipFill rotWithShape="1">
        <a:blip r:embed="rId27"/>
        <a:stretch>
          <a:fillRect/>
        </a:stretch>
      </xdr:blipFill>
      <xdr:spPr>
        <a:xfrm>
          <a:off x="3349450" y="23854368"/>
          <a:ext cx="481483" cy="408214"/>
        </a:xfrm>
        <a:prstGeom prst="rect">
          <a:avLst/>
        </a:prstGeom>
      </xdr:spPr>
    </xdr:pic>
    <xdr:clientData fLocksWithSheet="1" fPrintsWithSheet="1"/>
  </xdr:twoCellAnchor>
  <xdr:twoCellAnchor>
    <xdr:from>
      <xdr:col>6</xdr:col>
      <xdr:colOff>0</xdr:colOff>
      <xdr:row>3</xdr:row>
      <xdr:rowOff>104775</xdr:rowOff>
    </xdr:from>
    <xdr:to>
      <xdr:col>7</xdr:col>
      <xdr:colOff>28575</xdr:colOff>
      <xdr:row>10</xdr:row>
      <xdr:rowOff>85724</xdr:rowOff>
    </xdr:to>
    <xdr:grpSp>
      <xdr:nvGrpSpPr>
        <xdr:cNvPr id="72" name="그룹61"/>
        <xdr:cNvGrpSpPr>
          <a:grpSpLocks/>
        </xdr:cNvGrpSpPr>
      </xdr:nvGrpSpPr>
      <xdr:grpSpPr>
        <a:xfrm rot="0">
          <a:off x="5024176" y="1653791"/>
          <a:ext cx="1381648" cy="1078104"/>
          <a:chOff x="2302747" y="3181978"/>
          <a:chExt cx="1381648" cy="1507253"/>
        </a:xfrm>
        <a:solidFill>
          <a:srgbClr val="ffc000"/>
        </a:solidFill>
      </xdr:grpSpPr>
      <xdr:sp fLocksText="1" fPublished="0">
        <xdr:nvSpPr>
          <xdr:cNvPr id="73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74" name="직사각형 48"/>
          <xdr:cNvSpPr>
            <a:spLocks noRot="1"/>
          </xdr:cNvSpPr>
        </xdr:nvSpPr>
        <xdr:spPr>
          <a:xfrm>
            <a:off x="2302747" y="3181978"/>
            <a:ext cx="1381648" cy="219807"/>
          </a:xfrm>
          <a:prstGeom prst="rect">
            <a:avLst/>
          </a:prstGeom>
          <a:grp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ctr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'내짜메' 2-7 강비주 식단</a:t>
            </a:r>
          </a:p>
        </xdr:txBody>
      </xdr:sp>
    </xdr:grpSp>
    <xdr:clientData fLocksWithSheet="1" fPrintsWithSheet="1"/>
  </xdr:twoCellAnchor>
  <xdr:twoCellAnchor>
    <xdr:from>
      <xdr:col>3</xdr:col>
      <xdr:colOff>1333500</xdr:colOff>
      <xdr:row>36</xdr:row>
      <xdr:rowOff>85724</xdr:rowOff>
    </xdr:from>
    <xdr:to>
      <xdr:col>5</xdr:col>
      <xdr:colOff>28575</xdr:colOff>
      <xdr:row>48</xdr:row>
      <xdr:rowOff>28575</xdr:rowOff>
    </xdr:to>
    <xdr:grpSp>
      <xdr:nvGrpSpPr>
        <xdr:cNvPr id="75" name="그룹61"/>
        <xdr:cNvGrpSpPr>
          <a:grpSpLocks/>
        </xdr:cNvGrpSpPr>
      </xdr:nvGrpSpPr>
      <xdr:grpSpPr>
        <a:xfrm rot="0">
          <a:off x="2302747" y="8122417"/>
          <a:ext cx="1402582" cy="1831730"/>
          <a:chOff x="2302747" y="3248230"/>
          <a:chExt cx="1402625" cy="1441001"/>
        </a:xfrm>
        <a:solidFill>
          <a:srgbClr val="ffc000"/>
        </a:solidFill>
      </xdr:grpSpPr>
      <xdr:sp fLocksText="1" fPublished="0">
        <xdr:nvSpPr>
          <xdr:cNvPr id="76" name="직사각형 47"/>
          <xdr:cNvSpPr/>
        </xdr:nvSpPr>
        <xdr:spPr>
          <a:xfrm>
            <a:off x="2302747" y="3306203"/>
            <a:ext cx="1381648" cy="1383028"/>
          </a:xfrm>
          <a:prstGeom prst="rect">
            <a:avLst/>
          </a:prstGeom>
          <a:noFill/>
          <a:ln>
            <a:solidFill>
              <a:schemeClr val="accent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77" name="직사각형 48"/>
          <xdr:cNvSpPr>
            <a:spLocks noRot="1"/>
          </xdr:cNvSpPr>
        </xdr:nvSpPr>
        <xdr:spPr>
          <a:xfrm>
            <a:off x="2323724" y="3248230"/>
            <a:ext cx="1381648" cy="157351"/>
          </a:xfrm>
          <a:prstGeom prst="rect">
            <a:avLst/>
          </a:prstGeom>
          <a:solidFill>
            <a:schemeClr val="accent6"/>
          </a:solidFill>
          <a:ln>
            <a:solidFill>
              <a:schemeClr val="accent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ctr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아메리칸st조식뷔페</a:t>
            </a:r>
          </a:p>
        </xdr:txBody>
      </xdr:sp>
    </xdr:grpSp>
    <xdr:clientData fLocksWithSheet="1" fPrintsWithSheet="1"/>
  </xdr:twoCellAnchor>
  <xdr:twoCellAnchor>
    <xdr:from>
      <xdr:col>5</xdr:col>
      <xdr:colOff>1343025</xdr:colOff>
      <xdr:row>102</xdr:row>
      <xdr:rowOff>19050</xdr:rowOff>
    </xdr:from>
    <xdr:to>
      <xdr:col>7</xdr:col>
      <xdr:colOff>19050</xdr:colOff>
      <xdr:row>114</xdr:row>
      <xdr:rowOff>19050</xdr:rowOff>
    </xdr:to>
    <xdr:sp fLocksText="1" fPublished="0">
      <xdr:nvSpPr>
        <xdr:cNvPr id="78" name="직사각형 47"/>
        <xdr:cNvSpPr/>
      </xdr:nvSpPr>
      <xdr:spPr>
        <a:xfrm>
          <a:off x="5013708" y="21038738"/>
          <a:ext cx="1381648" cy="1915467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5</xdr:col>
      <xdr:colOff>1343025</xdr:colOff>
      <xdr:row>101</xdr:row>
      <xdr:rowOff>171449</xdr:rowOff>
    </xdr:from>
    <xdr:to>
      <xdr:col>7</xdr:col>
      <xdr:colOff>19050</xdr:colOff>
      <xdr:row>102</xdr:row>
      <xdr:rowOff>161925</xdr:rowOff>
    </xdr:to>
    <xdr:sp fLocksText="1" fPublished="0">
      <xdr:nvSpPr>
        <xdr:cNvPr id="79" name="직사각형 48"/>
        <xdr:cNvSpPr>
          <a:spLocks noRot="1"/>
        </xdr:cNvSpPr>
      </xdr:nvSpPr>
      <xdr:spPr>
        <a:xfrm>
          <a:off x="5013708" y="20996866"/>
          <a:ext cx="1381648" cy="177939"/>
        </a:xfrm>
        <a:prstGeom prst="rect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아메리칸st조식뷔페</a:t>
          </a:r>
        </a:p>
      </xdr:txBody>
    </xdr:sp>
    <xdr:clientData fLocksWithSheet="1" fPrintsWithSheet="1"/>
  </xdr:twoCellAnchor>
  <xdr:twoCellAnchor>
    <xdr:from>
      <xdr:col>4</xdr:col>
      <xdr:colOff>19050</xdr:colOff>
      <xdr:row>90</xdr:row>
      <xdr:rowOff>28575</xdr:rowOff>
    </xdr:from>
    <xdr:to>
      <xdr:col>5</xdr:col>
      <xdr:colOff>28575</xdr:colOff>
      <xdr:row>97</xdr:row>
      <xdr:rowOff>19050</xdr:rowOff>
    </xdr:to>
    <xdr:sp fLocksText="1" fPublished="0">
      <xdr:nvSpPr>
        <xdr:cNvPr id="80" name="직사각형 47"/>
        <xdr:cNvSpPr/>
      </xdr:nvSpPr>
      <xdr:spPr>
        <a:xfrm>
          <a:off x="2344615" y="17856758"/>
          <a:ext cx="1360714" cy="1088571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4</xdr:col>
      <xdr:colOff>19050</xdr:colOff>
      <xdr:row>89</xdr:row>
      <xdr:rowOff>28575</xdr:rowOff>
    </xdr:from>
    <xdr:to>
      <xdr:col>5</xdr:col>
      <xdr:colOff>47625</xdr:colOff>
      <xdr:row>90</xdr:row>
      <xdr:rowOff>28575</xdr:rowOff>
    </xdr:to>
    <xdr:sp fLocksText="1" fPublished="0">
      <xdr:nvSpPr>
        <xdr:cNvPr id="81" name="직사각형 48"/>
        <xdr:cNvSpPr>
          <a:spLocks noRot="1"/>
        </xdr:cNvSpPr>
      </xdr:nvSpPr>
      <xdr:spPr>
        <a:xfrm>
          <a:off x="2344615" y="17699752"/>
          <a:ext cx="1381648" cy="157005"/>
        </a:xfrm>
        <a:prstGeom prst="rect">
          <a:avLst/>
        </a:prstGeom>
        <a:solidFill>
          <a:schemeClr val="accent5"/>
        </a:solidFill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ctr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3</xdr:col>
      <xdr:colOff>0</xdr:colOff>
      <xdr:row>57</xdr:row>
      <xdr:rowOff>9525</xdr:rowOff>
    </xdr:from>
    <xdr:to>
      <xdr:col>4</xdr:col>
      <xdr:colOff>19050</xdr:colOff>
      <xdr:row>63</xdr:row>
      <xdr:rowOff>142875</xdr:rowOff>
    </xdr:to>
    <xdr:sp fLocksText="1" fPublished="0">
      <xdr:nvSpPr>
        <xdr:cNvPr id="82" name="직사각형 47"/>
        <xdr:cNvSpPr/>
      </xdr:nvSpPr>
      <xdr:spPr>
        <a:xfrm>
          <a:off x="973434" y="11346263"/>
          <a:ext cx="1371181" cy="1078104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3</xdr:col>
      <xdr:colOff>0</xdr:colOff>
      <xdr:row>56</xdr:row>
      <xdr:rowOff>0</xdr:rowOff>
    </xdr:from>
    <xdr:to>
      <xdr:col>4</xdr:col>
      <xdr:colOff>28575</xdr:colOff>
      <xdr:row>57</xdr:row>
      <xdr:rowOff>9525</xdr:rowOff>
    </xdr:to>
    <xdr:sp fLocksText="1" fPublished="0">
      <xdr:nvSpPr>
        <xdr:cNvPr id="83" name="직사각형 48"/>
        <xdr:cNvSpPr>
          <a:spLocks noRot="1"/>
        </xdr:cNvSpPr>
      </xdr:nvSpPr>
      <xdr:spPr>
        <a:xfrm>
          <a:off x="973434" y="11178791"/>
          <a:ext cx="1381648" cy="167472"/>
        </a:xfrm>
        <a:prstGeom prst="rect">
          <a:avLst/>
        </a:prstGeom>
        <a:solidFill>
          <a:schemeClr val="accent5"/>
        </a:solidFill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'내짜메' 1-7 박채은 식단</a:t>
          </a:r>
        </a:p>
      </xdr:txBody>
    </xdr:sp>
    <xdr:clientData fLocksWithSheet="1" fPrintsWithSheet="1"/>
  </xdr:twoCellAnchor>
  <xdr:twoCellAnchor>
    <xdr:from>
      <xdr:col>9</xdr:col>
      <xdr:colOff>0</xdr:colOff>
      <xdr:row>16</xdr:row>
      <xdr:rowOff>66675</xdr:rowOff>
    </xdr:from>
    <xdr:to>
      <xdr:col>9</xdr:col>
      <xdr:colOff>1314450</xdr:colOff>
      <xdr:row>24</xdr:row>
      <xdr:rowOff>104775</xdr:rowOff>
    </xdr:to>
    <xdr:sp fLocksText="1" fPublished="0">
      <xdr:nvSpPr>
        <xdr:cNvPr id="84" name="직사각형 47"/>
        <xdr:cNvSpPr/>
      </xdr:nvSpPr>
      <xdr:spPr>
        <a:xfrm>
          <a:off x="9074917" y="3663461"/>
          <a:ext cx="1308379" cy="1287445"/>
        </a:xfrm>
        <a:prstGeom prst="rect">
          <a:avLst/>
        </a:prstGeom>
        <a:noFill/>
        <a:ln>
          <a:solidFill>
            <a:srgbClr val="9bbb59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9</xdr:col>
      <xdr:colOff>0</xdr:colOff>
      <xdr:row>15</xdr:row>
      <xdr:rowOff>0</xdr:rowOff>
    </xdr:from>
    <xdr:to>
      <xdr:col>9</xdr:col>
      <xdr:colOff>1314450</xdr:colOff>
      <xdr:row>16</xdr:row>
      <xdr:rowOff>66675</xdr:rowOff>
    </xdr:to>
    <xdr:sp fLocksText="1" fPublished="0">
      <xdr:nvSpPr>
        <xdr:cNvPr id="85" name="직사각형 48"/>
        <xdr:cNvSpPr>
          <a:spLocks noRot="1"/>
        </xdr:cNvSpPr>
      </xdr:nvSpPr>
      <xdr:spPr>
        <a:xfrm>
          <a:off x="9074917" y="3433186"/>
          <a:ext cx="1308379" cy="230274"/>
        </a:xfrm>
        <a:prstGeom prst="rect">
          <a:avLst/>
        </a:prstGeom>
        <a:solidFill>
          <a:srgbClr val="9bbb59"/>
        </a:solidFill>
        <a:ln>
          <a:solidFill>
            <a:srgbClr val="9bbb59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 '국군의 날 스페설'</a:t>
          </a:r>
        </a:p>
      </xdr:txBody>
    </xdr:sp>
    <xdr:clientData fLocksWithSheet="1" fPrintsWithSheet="1"/>
  </xdr:twoCellAnchor>
</xdr:wsDr>
</file>

<file path=xl/drawings/drawing45.xml><?xml version="1.0" encoding="utf-8"?>
<xdr:wsDr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>
  <xdr:twoCellAnchor>
    <xdr:from>
      <xdr:col>4</xdr:col>
      <xdr:colOff>19050</xdr:colOff>
      <xdr:row>121</xdr:row>
      <xdr:rowOff>95250</xdr:rowOff>
    </xdr:from>
    <xdr:to>
      <xdr:col>5</xdr:col>
      <xdr:colOff>28575</xdr:colOff>
      <xdr:row>130</xdr:row>
      <xdr:rowOff>0</xdr:rowOff>
    </xdr:to>
    <xdr:grpSp>
      <xdr:nvGrpSpPr>
        <xdr:cNvPr id="112" name="그룹61"/>
        <xdr:cNvGrpSpPr>
          <a:grpSpLocks/>
        </xdr:cNvGrpSpPr>
      </xdr:nvGrpSpPr>
      <xdr:grpSpPr>
        <a:xfrm rot="0">
          <a:off x="2344615" y="24189312"/>
          <a:ext cx="1360714" cy="1318846"/>
          <a:chOff x="2302747" y="3398533"/>
          <a:chExt cx="1381835" cy="1290697"/>
        </a:xfrm>
        <a:solidFill>
          <a:srgbClr val="ffc000"/>
        </a:solidFill>
      </xdr:grpSpPr>
      <xdr:sp fLocksText="1" fPublished="0">
        <xdr:nvSpPr>
          <xdr:cNvPr id="113" name="직사각형 48"/>
          <xdr:cNvSpPr>
            <a:spLocks noRot="1"/>
          </xdr:cNvSpPr>
        </xdr:nvSpPr>
        <xdr:spPr>
          <a:xfrm>
            <a:off x="2302933" y="3398533"/>
            <a:ext cx="1381649" cy="204877"/>
          </a:xfrm>
          <a:prstGeom prst="rect">
            <a:avLst/>
          </a:prstGeom>
          <a:solidFill>
            <a:srgbClr val="de22b6"/>
          </a:solidFill>
          <a:ln>
            <a:solidFill>
              <a:srgbClr val="de22b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ctr" eaLnBrk="0" latinLnBrk="0">
              <a:lnSpc>
                <a:spcPct val="100000"/>
              </a:lnSpc>
            </a:pPr>
            <a:r>
              <a:rPr lang="ko-KR" altLang="en-US" sz="1000" b="1">
                <a:solidFill>
                  <a:srgbClr val="ffffff"/>
                </a:solidFill>
                <a:latin typeface="나눔고딕"/>
                <a:ea typeface="나눔고딕"/>
              </a:rPr>
              <a:t>맛집탐방</a:t>
            </a:r>
          </a:p>
        </xdr:txBody>
      </xdr:sp>
      <xdr:sp fLocksText="1" fPublished="0">
        <xdr:nvSpPr>
          <xdr:cNvPr id="114" name="직사각형 47"/>
          <xdr:cNvSpPr/>
        </xdr:nvSpPr>
        <xdr:spPr>
          <a:xfrm>
            <a:off x="2302747" y="3622466"/>
            <a:ext cx="1381648" cy="1066764"/>
          </a:xfrm>
          <a:prstGeom prst="rect">
            <a:avLst/>
          </a:prstGeom>
          <a:noFill/>
          <a:ln>
            <a:solidFill>
              <a:srgbClr val="de22b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9</xdr:col>
      <xdr:colOff>28575</xdr:colOff>
      <xdr:row>3</xdr:row>
      <xdr:rowOff>38100</xdr:rowOff>
    </xdr:from>
    <xdr:to>
      <xdr:col>9</xdr:col>
      <xdr:colOff>1343025</xdr:colOff>
      <xdr:row>4</xdr:row>
      <xdr:rowOff>95250</xdr:rowOff>
    </xdr:to>
    <xdr:sp fLocksText="1" fPublished="0">
      <xdr:nvSpPr>
        <xdr:cNvPr id="101" name="직사각형 48"/>
        <xdr:cNvSpPr>
          <a:spLocks noRot="1"/>
        </xdr:cNvSpPr>
      </xdr:nvSpPr>
      <xdr:spPr>
        <a:xfrm>
          <a:off x="9106319" y="1590989"/>
          <a:ext cx="1308379" cy="209340"/>
        </a:xfrm>
        <a:prstGeom prst="rect">
          <a:avLst/>
        </a:prstGeom>
        <a:solidFill>
          <a:srgbClr val="9bbb59"/>
        </a:solidFill>
        <a:ln>
          <a:solidFill>
            <a:srgbClr val="9bbb59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   국군의 날 데이</a:t>
          </a:r>
        </a:p>
      </xdr:txBody>
    </xdr:sp>
    <xdr:clientData fLocksWithSheet="1" fPrintsWithSheet="1"/>
  </xdr:twoCellAnchor>
  <xdr:twoCellAnchor>
    <xdr:from>
      <xdr:col>5</xdr:col>
      <xdr:colOff>1343025</xdr:colOff>
      <xdr:row>102</xdr:row>
      <xdr:rowOff>19050</xdr:rowOff>
    </xdr:from>
    <xdr:to>
      <xdr:col>7</xdr:col>
      <xdr:colOff>19050</xdr:colOff>
      <xdr:row>114</xdr:row>
      <xdr:rowOff>9525</xdr:rowOff>
    </xdr:to>
    <xdr:sp fLocksText="1" fPublished="0">
      <xdr:nvSpPr>
        <xdr:cNvPr id="91" name="직사각형 47"/>
        <xdr:cNvSpPr/>
      </xdr:nvSpPr>
      <xdr:spPr>
        <a:xfrm>
          <a:off x="5013708" y="21101538"/>
          <a:ext cx="1381648" cy="1905000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4</xdr:col>
      <xdr:colOff>1343025</xdr:colOff>
      <xdr:row>113</xdr:row>
      <xdr:rowOff>57150</xdr:rowOff>
    </xdr:from>
    <xdr:to>
      <xdr:col>6</xdr:col>
      <xdr:colOff>19050</xdr:colOff>
      <xdr:row>122</xdr:row>
      <xdr:rowOff>19050</xdr:rowOff>
    </xdr:to>
    <xdr:grpSp>
      <xdr:nvGrpSpPr>
        <xdr:cNvPr id="61" name="그룹61"/>
        <xdr:cNvGrpSpPr>
          <a:grpSpLocks/>
        </xdr:cNvGrpSpPr>
      </xdr:nvGrpSpPr>
      <xdr:grpSpPr>
        <a:xfrm rot="0">
          <a:off x="3663461" y="22901866"/>
          <a:ext cx="1381648" cy="1371181"/>
          <a:chOff x="2292259" y="3281315"/>
          <a:chExt cx="1392136" cy="1407914"/>
        </a:xfrm>
        <a:solidFill>
          <a:srgbClr val="ffc000"/>
        </a:solidFill>
      </xdr:grpSpPr>
      <xdr:sp fLocksText="1" fPublished="0">
        <xdr:nvSpPr>
          <xdr:cNvPr id="62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63" name="직사각형 48"/>
          <xdr:cNvSpPr>
            <a:spLocks noRot="1"/>
          </xdr:cNvSpPr>
        </xdr:nvSpPr>
        <xdr:spPr>
          <a:xfrm>
            <a:off x="2292259" y="3281315"/>
            <a:ext cx="1381648" cy="241814"/>
          </a:xfrm>
          <a:prstGeom prst="rect">
            <a:avLst/>
          </a:prstGeom>
          <a:grpFill/>
          <a:ln>
            <a:solidFill>
              <a:srgbClr val="ffc0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ctr" eaLnBrk="0" latinLnBrk="0">
              <a:lnSpc>
                <a:spcPct val="100000"/>
              </a:lnSpc>
            </a:pPr>
            <a:r>
              <a:rPr lang="ko-KR" altLang="en-US" sz="1000" b="1">
                <a:solidFill>
                  <a:srgbClr val="ffffff"/>
                </a:solidFill>
                <a:latin typeface="나눔고딕"/>
                <a:ea typeface="나눔고딕"/>
              </a:rPr>
              <a:t>피자데이</a:t>
            </a:r>
          </a:p>
        </xdr:txBody>
      </xdr:sp>
    </xdr:grpSp>
    <xdr:clientData fLocksWithSheet="1" fPrintsWithSheet="1"/>
  </xdr:twoCellAnchor>
  <xdr:twoCellAnchor>
    <xdr:from>
      <xdr:col>4</xdr:col>
      <xdr:colOff>19050</xdr:colOff>
      <xdr:row>154</xdr:row>
      <xdr:rowOff>142875</xdr:rowOff>
    </xdr:from>
    <xdr:to>
      <xdr:col>5</xdr:col>
      <xdr:colOff>19050</xdr:colOff>
      <xdr:row>163</xdr:row>
      <xdr:rowOff>0</xdr:rowOff>
    </xdr:to>
    <xdr:sp fLocksText="1" fPublished="0">
      <xdr:nvSpPr>
        <xdr:cNvPr id="97" name="직사각형 47"/>
        <xdr:cNvSpPr/>
      </xdr:nvSpPr>
      <xdr:spPr>
        <a:xfrm>
          <a:off x="2344615" y="30762608"/>
          <a:ext cx="1350247" cy="126651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4</xdr:col>
      <xdr:colOff>0</xdr:colOff>
      <xdr:row>154</xdr:row>
      <xdr:rowOff>95250</xdr:rowOff>
    </xdr:from>
    <xdr:to>
      <xdr:col>5</xdr:col>
      <xdr:colOff>28575</xdr:colOff>
      <xdr:row>156</xdr:row>
      <xdr:rowOff>0</xdr:rowOff>
    </xdr:to>
    <xdr:sp fLocksText="1" fPublished="0">
      <xdr:nvSpPr>
        <xdr:cNvPr id="98" name="직사각형 48"/>
        <xdr:cNvSpPr>
          <a:spLocks noRot="1"/>
        </xdr:cNvSpPr>
      </xdr:nvSpPr>
      <xdr:spPr>
        <a:xfrm>
          <a:off x="2323681" y="30710274"/>
          <a:ext cx="1381648" cy="219807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라면데이</a:t>
          </a:r>
        </a:p>
      </xdr:txBody>
    </xdr:sp>
    <xdr:clientData fLocksWithSheet="1" fPrintsWithSheet="1"/>
  </xdr:twoCellAnchor>
  <xdr:twoCellAnchor>
    <xdr:from>
      <xdr:col>5</xdr:col>
      <xdr:colOff>171449</xdr:colOff>
      <xdr:row>0</xdr:row>
      <xdr:rowOff>276225</xdr:rowOff>
    </xdr:from>
    <xdr:to>
      <xdr:col>7</xdr:col>
      <xdr:colOff>381000</xdr:colOff>
      <xdr:row>0</xdr:row>
      <xdr:rowOff>885825</xdr:rowOff>
    </xdr:to>
    <xdr:sp fLocksText="1" fPublished="0">
      <xdr:nvSpPr>
        <xdr:cNvPr id="7" name="TextBox 6"/>
        <xdr:cNvSpPr txBox="1">
          <a:spLocks noRot="1"/>
        </xdr:cNvSpPr>
      </xdr:nvSpPr>
      <xdr:spPr>
        <a:xfrm>
          <a:off x="3841401" y="272142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0</xdr:row>
      <xdr:rowOff>0</xdr:rowOff>
    </xdr:from>
    <xdr:to>
      <xdr:col>3</xdr:col>
      <xdr:colOff>619125</xdr:colOff>
      <xdr:row>1</xdr:row>
      <xdr:rowOff>76200</xdr:rowOff>
    </xdr:to>
    <xdr:pic macro="" fPublished="0">
      <xdr:nvPicPr>
        <xdr:cNvPr id="11" name="그림 10"/>
        <xdr:cNvPicPr>
          <a:picLocks noChangeAspect="1"/>
        </xdr:cNvPicPr>
      </xdr:nvPicPr>
      <xdr:blipFill rotWithShape="1">
        <a:blip r:embed="rId1"/>
        <a:stretch>
          <a:fillRect/>
        </a:stretch>
      </xdr:blipFill>
      <xdr:spPr>
        <a:xfrm>
          <a:off x="0" y="0"/>
          <a:ext cx="1590989" cy="1245576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0</xdr:row>
      <xdr:rowOff>19050</xdr:rowOff>
    </xdr:from>
    <xdr:to>
      <xdr:col>10</xdr:col>
      <xdr:colOff>19050</xdr:colOff>
      <xdr:row>3</xdr:row>
      <xdr:rowOff>38100</xdr:rowOff>
    </xdr:to>
    <xdr:pic macro="" fPublished="0">
      <xdr:nvPicPr>
        <xdr:cNvPr id="12" name="그림 11"/>
        <xdr:cNvPicPr>
          <a:picLocks noChangeAspect="1"/>
        </xdr:cNvPicPr>
      </xdr:nvPicPr>
      <xdr:blipFill rotWithShape="1">
        <a:blip r:embed="rId2"/>
        <a:stretch>
          <a:fillRect/>
        </a:stretch>
      </xdr:blipFill>
      <xdr:spPr>
        <a:xfrm>
          <a:off x="9085385" y="20934"/>
          <a:ext cx="1360714" cy="1570054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0</xdr:row>
      <xdr:rowOff>342899</xdr:rowOff>
    </xdr:from>
    <xdr:to>
      <xdr:col>7</xdr:col>
      <xdr:colOff>1257300</xdr:colOff>
      <xdr:row>0</xdr:row>
      <xdr:rowOff>876300</xdr:rowOff>
    </xdr:to>
    <xdr:pic macro="" fPublished="0">
      <xdr:nvPicPr>
        <xdr:cNvPr id="13" name="그림 12"/>
        <xdr:cNvPicPr>
          <a:picLocks noChangeAspect="1"/>
        </xdr:cNvPicPr>
      </xdr:nvPicPr>
      <xdr:blipFill rotWithShape="1">
        <a:blip r:embed="rId3"/>
        <a:stretch>
          <a:fillRect/>
        </a:stretch>
      </xdr:blipFill>
      <xdr:spPr>
        <a:xfrm>
          <a:off x="6939642" y="345412"/>
          <a:ext cx="690824" cy="533818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0</xdr:row>
      <xdr:rowOff>485775</xdr:rowOff>
    </xdr:from>
    <xdr:to>
      <xdr:col>4</xdr:col>
      <xdr:colOff>752475</xdr:colOff>
      <xdr:row>0</xdr:row>
      <xdr:rowOff>828675</xdr:rowOff>
    </xdr:to>
    <xdr:pic macro="" fPublished="0">
      <xdr:nvPicPr>
        <xdr:cNvPr id="14" name="그림 13"/>
        <xdr:cNvPicPr>
          <a:picLocks noChangeAspect="1"/>
        </xdr:cNvPicPr>
      </xdr:nvPicPr>
      <xdr:blipFill rotWithShape="1">
        <a:blip r:embed="rId4"/>
        <a:stretch>
          <a:fillRect/>
        </a:stretch>
      </xdr:blipFill>
      <xdr:spPr>
        <a:xfrm>
          <a:off x="2669093" y="481483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0</xdr:row>
      <xdr:rowOff>733425</xdr:rowOff>
    </xdr:from>
    <xdr:to>
      <xdr:col>6</xdr:col>
      <xdr:colOff>1028700</xdr:colOff>
      <xdr:row>1</xdr:row>
      <xdr:rowOff>19050</xdr:rowOff>
    </xdr:to>
    <xdr:sp fLocksText="1" fPublished="0">
      <xdr:nvSpPr>
        <xdr:cNvPr id="15" name="직사각형 14"/>
        <xdr:cNvSpPr>
          <a:spLocks noRot="1"/>
        </xdr:cNvSpPr>
      </xdr:nvSpPr>
      <xdr:spPr>
        <a:xfrm>
          <a:off x="4479890" y="732692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1주</a:t>
          </a:r>
        </a:p>
      </xdr:txBody>
    </xdr:sp>
    <xdr:clientData fLocksWithSheet="1" fPrintsWithSheet="1"/>
  </xdr:twoCellAnchor>
  <xdr:twoCellAnchor>
    <xdr:from>
      <xdr:col>5</xdr:col>
      <xdr:colOff>171449</xdr:colOff>
      <xdr:row>33</xdr:row>
      <xdr:rowOff>276225</xdr:rowOff>
    </xdr:from>
    <xdr:to>
      <xdr:col>7</xdr:col>
      <xdr:colOff>381000</xdr:colOff>
      <xdr:row>33</xdr:row>
      <xdr:rowOff>885825</xdr:rowOff>
    </xdr:to>
    <xdr:sp fLocksText="1" fPublished="0">
      <xdr:nvSpPr>
        <xdr:cNvPr id="16" name="TextBox 15"/>
        <xdr:cNvSpPr txBox="1">
          <a:spLocks noRot="1"/>
        </xdr:cNvSpPr>
      </xdr:nvSpPr>
      <xdr:spPr>
        <a:xfrm>
          <a:off x="3841401" y="6793104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33</xdr:row>
      <xdr:rowOff>0</xdr:rowOff>
    </xdr:from>
    <xdr:to>
      <xdr:col>3</xdr:col>
      <xdr:colOff>619125</xdr:colOff>
      <xdr:row>34</xdr:row>
      <xdr:rowOff>66675</xdr:rowOff>
    </xdr:to>
    <xdr:pic macro="" fPublished="0">
      <xdr:nvPicPr>
        <xdr:cNvPr id="17" name="그림 16"/>
        <xdr:cNvPicPr>
          <a:picLocks noChangeAspect="1"/>
        </xdr:cNvPicPr>
      </xdr:nvPicPr>
      <xdr:blipFill rotWithShape="1">
        <a:blip r:embed="rId5"/>
        <a:stretch>
          <a:fillRect/>
        </a:stretch>
      </xdr:blipFill>
      <xdr:spPr>
        <a:xfrm>
          <a:off x="0" y="6520961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33</xdr:row>
      <xdr:rowOff>0</xdr:rowOff>
    </xdr:from>
    <xdr:to>
      <xdr:col>10</xdr:col>
      <xdr:colOff>9525</xdr:colOff>
      <xdr:row>36</xdr:row>
      <xdr:rowOff>9525</xdr:rowOff>
    </xdr:to>
    <xdr:pic macro="" fPublished="0">
      <xdr:nvPicPr>
        <xdr:cNvPr id="18" name="그림 17"/>
        <xdr:cNvPicPr>
          <a:picLocks noChangeAspect="1"/>
        </xdr:cNvPicPr>
      </xdr:nvPicPr>
      <xdr:blipFill rotWithShape="1">
        <a:blip r:embed="rId6"/>
        <a:stretch>
          <a:fillRect/>
        </a:stretch>
      </xdr:blipFill>
      <xdr:spPr>
        <a:xfrm>
          <a:off x="9085385" y="6520961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33</xdr:row>
      <xdr:rowOff>342899</xdr:rowOff>
    </xdr:from>
    <xdr:to>
      <xdr:col>7</xdr:col>
      <xdr:colOff>1257300</xdr:colOff>
      <xdr:row>33</xdr:row>
      <xdr:rowOff>866775</xdr:rowOff>
    </xdr:to>
    <xdr:pic macro="" fPublished="0">
      <xdr:nvPicPr>
        <xdr:cNvPr id="19" name="그림 18"/>
        <xdr:cNvPicPr>
          <a:picLocks noChangeAspect="1"/>
        </xdr:cNvPicPr>
      </xdr:nvPicPr>
      <xdr:blipFill rotWithShape="1">
        <a:blip r:embed="rId7"/>
        <a:stretch>
          <a:fillRect/>
        </a:stretch>
      </xdr:blipFill>
      <xdr:spPr>
        <a:xfrm>
          <a:off x="6939642" y="6866373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33</xdr:row>
      <xdr:rowOff>485775</xdr:rowOff>
    </xdr:from>
    <xdr:to>
      <xdr:col>4</xdr:col>
      <xdr:colOff>752475</xdr:colOff>
      <xdr:row>33</xdr:row>
      <xdr:rowOff>828675</xdr:rowOff>
    </xdr:to>
    <xdr:pic macro="" fPublished="0">
      <xdr:nvPicPr>
        <xdr:cNvPr id="20" name="그림 19"/>
        <xdr:cNvPicPr>
          <a:picLocks noChangeAspect="1"/>
        </xdr:cNvPicPr>
      </xdr:nvPicPr>
      <xdr:blipFill rotWithShape="1">
        <a:blip r:embed="rId8"/>
        <a:stretch>
          <a:fillRect/>
        </a:stretch>
      </xdr:blipFill>
      <xdr:spPr>
        <a:xfrm>
          <a:off x="2669093" y="7002444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33</xdr:row>
      <xdr:rowOff>733425</xdr:rowOff>
    </xdr:from>
    <xdr:to>
      <xdr:col>6</xdr:col>
      <xdr:colOff>1028700</xdr:colOff>
      <xdr:row>34</xdr:row>
      <xdr:rowOff>19050</xdr:rowOff>
    </xdr:to>
    <xdr:sp fLocksText="1" fPublished="0">
      <xdr:nvSpPr>
        <xdr:cNvPr id="21" name="직사각형 20"/>
        <xdr:cNvSpPr>
          <a:spLocks noRot="1"/>
        </xdr:cNvSpPr>
      </xdr:nvSpPr>
      <xdr:spPr>
        <a:xfrm>
          <a:off x="4479890" y="7253654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2주</a:t>
          </a:r>
        </a:p>
      </xdr:txBody>
    </xdr:sp>
    <xdr:clientData fLocksWithSheet="1" fPrintsWithSheet="1"/>
  </xdr:twoCellAnchor>
  <xdr:twoCellAnchor>
    <xdr:from>
      <xdr:col>5</xdr:col>
      <xdr:colOff>171449</xdr:colOff>
      <xdr:row>66</xdr:row>
      <xdr:rowOff>276225</xdr:rowOff>
    </xdr:from>
    <xdr:to>
      <xdr:col>7</xdr:col>
      <xdr:colOff>381000</xdr:colOff>
      <xdr:row>66</xdr:row>
      <xdr:rowOff>885825</xdr:rowOff>
    </xdr:to>
    <xdr:sp fLocksText="1" fPublished="0">
      <xdr:nvSpPr>
        <xdr:cNvPr id="22" name="TextBox 21"/>
        <xdr:cNvSpPr txBox="1">
          <a:spLocks noRot="1"/>
        </xdr:cNvSpPr>
      </xdr:nvSpPr>
      <xdr:spPr>
        <a:xfrm>
          <a:off x="3841401" y="13314065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66</xdr:row>
      <xdr:rowOff>0</xdr:rowOff>
    </xdr:from>
    <xdr:to>
      <xdr:col>3</xdr:col>
      <xdr:colOff>619125</xdr:colOff>
      <xdr:row>67</xdr:row>
      <xdr:rowOff>66675</xdr:rowOff>
    </xdr:to>
    <xdr:pic macro="" fPublished="0">
      <xdr:nvPicPr>
        <xdr:cNvPr id="23" name="그림 22"/>
        <xdr:cNvPicPr>
          <a:picLocks noChangeAspect="1"/>
        </xdr:cNvPicPr>
      </xdr:nvPicPr>
      <xdr:blipFill rotWithShape="1">
        <a:blip r:embed="rId9"/>
        <a:stretch>
          <a:fillRect/>
        </a:stretch>
      </xdr:blipFill>
      <xdr:spPr>
        <a:xfrm>
          <a:off x="0" y="13041923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66</xdr:row>
      <xdr:rowOff>0</xdr:rowOff>
    </xdr:from>
    <xdr:to>
      <xdr:col>10</xdr:col>
      <xdr:colOff>9525</xdr:colOff>
      <xdr:row>69</xdr:row>
      <xdr:rowOff>9525</xdr:rowOff>
    </xdr:to>
    <xdr:pic macro="" fPublished="0">
      <xdr:nvPicPr>
        <xdr:cNvPr id="24" name="그림 23"/>
        <xdr:cNvPicPr>
          <a:picLocks noChangeAspect="1"/>
        </xdr:cNvPicPr>
      </xdr:nvPicPr>
      <xdr:blipFill rotWithShape="1">
        <a:blip r:embed="rId10"/>
        <a:stretch>
          <a:fillRect/>
        </a:stretch>
      </xdr:blipFill>
      <xdr:spPr>
        <a:xfrm>
          <a:off x="9085385" y="13041923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66</xdr:row>
      <xdr:rowOff>342899</xdr:rowOff>
    </xdr:from>
    <xdr:to>
      <xdr:col>7</xdr:col>
      <xdr:colOff>1257300</xdr:colOff>
      <xdr:row>66</xdr:row>
      <xdr:rowOff>866775</xdr:rowOff>
    </xdr:to>
    <xdr:pic macro="" fPublished="0">
      <xdr:nvPicPr>
        <xdr:cNvPr id="25" name="그림 24"/>
        <xdr:cNvPicPr>
          <a:picLocks noChangeAspect="1"/>
        </xdr:cNvPicPr>
      </xdr:nvPicPr>
      <xdr:blipFill rotWithShape="1">
        <a:blip r:embed="rId11"/>
        <a:stretch>
          <a:fillRect/>
        </a:stretch>
      </xdr:blipFill>
      <xdr:spPr>
        <a:xfrm>
          <a:off x="6939642" y="13387335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66</xdr:row>
      <xdr:rowOff>485775</xdr:rowOff>
    </xdr:from>
    <xdr:to>
      <xdr:col>4</xdr:col>
      <xdr:colOff>752475</xdr:colOff>
      <xdr:row>66</xdr:row>
      <xdr:rowOff>828675</xdr:rowOff>
    </xdr:to>
    <xdr:pic macro="" fPublished="0">
      <xdr:nvPicPr>
        <xdr:cNvPr id="26" name="그림 25"/>
        <xdr:cNvPicPr>
          <a:picLocks noChangeAspect="1"/>
        </xdr:cNvPicPr>
      </xdr:nvPicPr>
      <xdr:blipFill rotWithShape="1">
        <a:blip r:embed="rId12"/>
        <a:stretch>
          <a:fillRect/>
        </a:stretch>
      </xdr:blipFill>
      <xdr:spPr>
        <a:xfrm>
          <a:off x="2669093" y="13523405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66</xdr:row>
      <xdr:rowOff>733425</xdr:rowOff>
    </xdr:from>
    <xdr:to>
      <xdr:col>6</xdr:col>
      <xdr:colOff>1028700</xdr:colOff>
      <xdr:row>67</xdr:row>
      <xdr:rowOff>19050</xdr:rowOff>
    </xdr:to>
    <xdr:sp fLocksText="1" fPublished="0">
      <xdr:nvSpPr>
        <xdr:cNvPr id="27" name="직사각형 26"/>
        <xdr:cNvSpPr>
          <a:spLocks noRot="1"/>
        </xdr:cNvSpPr>
      </xdr:nvSpPr>
      <xdr:spPr>
        <a:xfrm>
          <a:off x="4479890" y="13774615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3주</a:t>
          </a:r>
        </a:p>
      </xdr:txBody>
    </xdr:sp>
    <xdr:clientData fLocksWithSheet="1" fPrintsWithSheet="1"/>
  </xdr:twoCellAnchor>
  <xdr:twoCellAnchor>
    <xdr:from>
      <xdr:col>5</xdr:col>
      <xdr:colOff>171449</xdr:colOff>
      <xdr:row>99</xdr:row>
      <xdr:rowOff>276225</xdr:rowOff>
    </xdr:from>
    <xdr:to>
      <xdr:col>7</xdr:col>
      <xdr:colOff>381000</xdr:colOff>
      <xdr:row>99</xdr:row>
      <xdr:rowOff>885825</xdr:rowOff>
    </xdr:to>
    <xdr:sp fLocksText="1" fPublished="0">
      <xdr:nvSpPr>
        <xdr:cNvPr id="28" name="TextBox 27"/>
        <xdr:cNvSpPr txBox="1">
          <a:spLocks noRot="1"/>
        </xdr:cNvSpPr>
      </xdr:nvSpPr>
      <xdr:spPr>
        <a:xfrm>
          <a:off x="3841401" y="19803626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99</xdr:row>
      <xdr:rowOff>0</xdr:rowOff>
    </xdr:from>
    <xdr:to>
      <xdr:col>3</xdr:col>
      <xdr:colOff>619125</xdr:colOff>
      <xdr:row>100</xdr:row>
      <xdr:rowOff>66675</xdr:rowOff>
    </xdr:to>
    <xdr:pic macro="" fPublished="0">
      <xdr:nvPicPr>
        <xdr:cNvPr id="29" name="그림 28"/>
        <xdr:cNvPicPr>
          <a:picLocks noChangeAspect="1"/>
        </xdr:cNvPicPr>
      </xdr:nvPicPr>
      <xdr:blipFill rotWithShape="1">
        <a:blip r:embed="rId13"/>
        <a:stretch>
          <a:fillRect/>
        </a:stretch>
      </xdr:blipFill>
      <xdr:spPr>
        <a:xfrm>
          <a:off x="0" y="19531482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99</xdr:row>
      <xdr:rowOff>0</xdr:rowOff>
    </xdr:from>
    <xdr:to>
      <xdr:col>10</xdr:col>
      <xdr:colOff>9525</xdr:colOff>
      <xdr:row>102</xdr:row>
      <xdr:rowOff>9525</xdr:rowOff>
    </xdr:to>
    <xdr:pic macro="" fPublished="0">
      <xdr:nvPicPr>
        <xdr:cNvPr id="30" name="그림 29"/>
        <xdr:cNvPicPr>
          <a:picLocks noChangeAspect="1"/>
        </xdr:cNvPicPr>
      </xdr:nvPicPr>
      <xdr:blipFill rotWithShape="1">
        <a:blip r:embed="rId14"/>
        <a:stretch>
          <a:fillRect/>
        </a:stretch>
      </xdr:blipFill>
      <xdr:spPr>
        <a:xfrm>
          <a:off x="9085385" y="19531482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99</xdr:row>
      <xdr:rowOff>342899</xdr:rowOff>
    </xdr:from>
    <xdr:to>
      <xdr:col>7</xdr:col>
      <xdr:colOff>1257300</xdr:colOff>
      <xdr:row>99</xdr:row>
      <xdr:rowOff>866775</xdr:rowOff>
    </xdr:to>
    <xdr:pic macro="" fPublished="0">
      <xdr:nvPicPr>
        <xdr:cNvPr id="31" name="그림 30"/>
        <xdr:cNvPicPr>
          <a:picLocks noChangeAspect="1"/>
        </xdr:cNvPicPr>
      </xdr:nvPicPr>
      <xdr:blipFill rotWithShape="1">
        <a:blip r:embed="rId15"/>
        <a:stretch>
          <a:fillRect/>
        </a:stretch>
      </xdr:blipFill>
      <xdr:spPr>
        <a:xfrm>
          <a:off x="6939642" y="19876896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99</xdr:row>
      <xdr:rowOff>485775</xdr:rowOff>
    </xdr:from>
    <xdr:to>
      <xdr:col>4</xdr:col>
      <xdr:colOff>752475</xdr:colOff>
      <xdr:row>99</xdr:row>
      <xdr:rowOff>828675</xdr:rowOff>
    </xdr:to>
    <xdr:pic macro="" fPublished="0">
      <xdr:nvPicPr>
        <xdr:cNvPr id="32" name="그림 31"/>
        <xdr:cNvPicPr>
          <a:picLocks noChangeAspect="1"/>
        </xdr:cNvPicPr>
      </xdr:nvPicPr>
      <xdr:blipFill rotWithShape="1">
        <a:blip r:embed="rId16"/>
        <a:stretch>
          <a:fillRect/>
        </a:stretch>
      </xdr:blipFill>
      <xdr:spPr>
        <a:xfrm>
          <a:off x="2669093" y="20012966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99</xdr:row>
      <xdr:rowOff>733425</xdr:rowOff>
    </xdr:from>
    <xdr:to>
      <xdr:col>6</xdr:col>
      <xdr:colOff>1028700</xdr:colOff>
      <xdr:row>100</xdr:row>
      <xdr:rowOff>19050</xdr:rowOff>
    </xdr:to>
    <xdr:sp fLocksText="1" fPublished="0">
      <xdr:nvSpPr>
        <xdr:cNvPr id="33" name="직사각형 32"/>
        <xdr:cNvSpPr>
          <a:spLocks noRot="1"/>
        </xdr:cNvSpPr>
      </xdr:nvSpPr>
      <xdr:spPr>
        <a:xfrm>
          <a:off x="4479890" y="20264174"/>
          <a:ext cx="1570054" cy="460549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4주</a:t>
          </a:r>
        </a:p>
      </xdr:txBody>
    </xdr:sp>
    <xdr:clientData fLocksWithSheet="1" fPrintsWithSheet="1"/>
  </xdr:twoCellAnchor>
  <xdr:twoCellAnchor>
    <xdr:from>
      <xdr:col>5</xdr:col>
      <xdr:colOff>171449</xdr:colOff>
      <xdr:row>132</xdr:row>
      <xdr:rowOff>276225</xdr:rowOff>
    </xdr:from>
    <xdr:to>
      <xdr:col>7</xdr:col>
      <xdr:colOff>381000</xdr:colOff>
      <xdr:row>132</xdr:row>
      <xdr:rowOff>885825</xdr:rowOff>
    </xdr:to>
    <xdr:sp fLocksText="1" fPublished="0">
      <xdr:nvSpPr>
        <xdr:cNvPr id="40" name="TextBox 39"/>
        <xdr:cNvSpPr txBox="1">
          <a:spLocks noRot="1"/>
        </xdr:cNvSpPr>
      </xdr:nvSpPr>
      <xdr:spPr>
        <a:xfrm>
          <a:off x="3841401" y="26324586"/>
          <a:ext cx="2909835" cy="617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2800">
              <a:solidFill>
                <a:srgbClr val="84452e"/>
              </a:solidFill>
              <a:latin typeface="맑은 고딕"/>
              <a:ea typeface="맑은 고딕"/>
            </a:rPr>
            <a:t>WEEKLY MENU</a:t>
          </a:r>
        </a:p>
      </xdr:txBody>
    </xdr:sp>
    <xdr:clientData fLocksWithSheet="1" fPrintsWithSheet="1"/>
  </xdr:twoCellAnchor>
  <xdr:twoCellAnchor editAs="oneCell">
    <xdr:from>
      <xdr:col>0</xdr:col>
      <xdr:colOff>0</xdr:colOff>
      <xdr:row>132</xdr:row>
      <xdr:rowOff>0</xdr:rowOff>
    </xdr:from>
    <xdr:to>
      <xdr:col>3</xdr:col>
      <xdr:colOff>619125</xdr:colOff>
      <xdr:row>133</xdr:row>
      <xdr:rowOff>66675</xdr:rowOff>
    </xdr:to>
    <xdr:pic macro="" fPublished="0">
      <xdr:nvPicPr>
        <xdr:cNvPr id="41" name="그림 40"/>
        <xdr:cNvPicPr>
          <a:picLocks noChangeAspect="1"/>
        </xdr:cNvPicPr>
      </xdr:nvPicPr>
      <xdr:blipFill rotWithShape="1">
        <a:blip r:embed="rId17"/>
        <a:stretch>
          <a:fillRect/>
        </a:stretch>
      </xdr:blipFill>
      <xdr:spPr>
        <a:xfrm>
          <a:off x="0" y="26052446"/>
          <a:ext cx="1590989" cy="123510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9525</xdr:colOff>
      <xdr:row>132</xdr:row>
      <xdr:rowOff>0</xdr:rowOff>
    </xdr:from>
    <xdr:to>
      <xdr:col>10</xdr:col>
      <xdr:colOff>9525</xdr:colOff>
      <xdr:row>135</xdr:row>
      <xdr:rowOff>9525</xdr:rowOff>
    </xdr:to>
    <xdr:pic macro="" fPublished="0">
      <xdr:nvPicPr>
        <xdr:cNvPr id="42" name="그림 41"/>
        <xdr:cNvPicPr>
          <a:picLocks noChangeAspect="1"/>
        </xdr:cNvPicPr>
      </xdr:nvPicPr>
      <xdr:blipFill rotWithShape="1">
        <a:blip r:embed="rId18"/>
        <a:stretch>
          <a:fillRect/>
        </a:stretch>
      </xdr:blipFill>
      <xdr:spPr>
        <a:xfrm>
          <a:off x="9085385" y="26052446"/>
          <a:ext cx="1350247" cy="1559587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7</xdr:col>
      <xdr:colOff>561975</xdr:colOff>
      <xdr:row>132</xdr:row>
      <xdr:rowOff>342899</xdr:rowOff>
    </xdr:from>
    <xdr:to>
      <xdr:col>7</xdr:col>
      <xdr:colOff>1257300</xdr:colOff>
      <xdr:row>132</xdr:row>
      <xdr:rowOff>866775</xdr:rowOff>
    </xdr:to>
    <xdr:pic macro="" fPublished="0">
      <xdr:nvPicPr>
        <xdr:cNvPr id="43" name="그림 42"/>
        <xdr:cNvPicPr>
          <a:picLocks noChangeAspect="1"/>
        </xdr:cNvPicPr>
      </xdr:nvPicPr>
      <xdr:blipFill rotWithShape="1">
        <a:blip r:embed="rId19"/>
        <a:stretch>
          <a:fillRect/>
        </a:stretch>
      </xdr:blipFill>
      <xdr:spPr>
        <a:xfrm>
          <a:off x="6939642" y="26397856"/>
          <a:ext cx="690824" cy="523351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4</xdr:col>
      <xdr:colOff>342899</xdr:colOff>
      <xdr:row>132</xdr:row>
      <xdr:rowOff>485775</xdr:rowOff>
    </xdr:from>
    <xdr:to>
      <xdr:col>4</xdr:col>
      <xdr:colOff>752475</xdr:colOff>
      <xdr:row>132</xdr:row>
      <xdr:rowOff>828675</xdr:rowOff>
    </xdr:to>
    <xdr:pic macro="" fPublished="0">
      <xdr:nvPicPr>
        <xdr:cNvPr id="44" name="그림 43"/>
        <xdr:cNvPicPr>
          <a:picLocks noChangeAspect="1"/>
        </xdr:cNvPicPr>
      </xdr:nvPicPr>
      <xdr:blipFill rotWithShape="1">
        <a:blip r:embed="rId20"/>
        <a:stretch>
          <a:fillRect/>
        </a:stretch>
      </xdr:blipFill>
      <xdr:spPr>
        <a:xfrm>
          <a:off x="2669093" y="26533928"/>
          <a:ext cx="408214" cy="345412"/>
        </a:xfrm>
        <a:prstGeom prst="rect">
          <a:avLst/>
        </a:prstGeom>
      </xdr:spPr>
    </xdr:pic>
    <xdr:clientData fLocksWithSheet="1" fPrintsWithSheet="1"/>
  </xdr:twoCellAnchor>
  <xdr:twoCellAnchor>
    <xdr:from>
      <xdr:col>5</xdr:col>
      <xdr:colOff>809625</xdr:colOff>
      <xdr:row>132</xdr:row>
      <xdr:rowOff>733425</xdr:rowOff>
    </xdr:from>
    <xdr:to>
      <xdr:col>6</xdr:col>
      <xdr:colOff>1028700</xdr:colOff>
      <xdr:row>133</xdr:row>
      <xdr:rowOff>28575</xdr:rowOff>
    </xdr:to>
    <xdr:sp fLocksText="1" fPublished="0">
      <xdr:nvSpPr>
        <xdr:cNvPr id="45" name="직사각형 44"/>
        <xdr:cNvSpPr>
          <a:spLocks noRot="1"/>
        </xdr:cNvSpPr>
      </xdr:nvSpPr>
      <xdr:spPr>
        <a:xfrm>
          <a:off x="4479890" y="26785136"/>
          <a:ext cx="1570054" cy="471016"/>
        </a:xfrm>
        <a:prstGeom prst="rect">
          <a:avLst/>
        </a:prstGeom>
      </xdr:spPr>
      <xdr:txBody>
        <a:bodyPr vertOverflow="overflow" horzOverflow="overflow" wrap="square" lIns="91440" tIns="45720" rIns="91440" bIns="45720"/>
        <a:p>
          <a:pPr algn="ctr" eaLnBrk="0" latinLnBrk="0">
            <a:lnSpc>
              <a:spcPct val="100000"/>
            </a:lnSpc>
          </a:pPr>
          <a:r>
            <a:rPr lang="ko-KR" altLang="en-US" sz="1400" b="1">
              <a:solidFill>
                <a:srgbClr val="45403f"/>
              </a:solidFill>
              <a:latin typeface="나눔고딕"/>
              <a:ea typeface="나눔고딕"/>
            </a:rPr>
            <a:t>2021년 6월 5주</a:t>
          </a:r>
        </a:p>
      </xdr:txBody>
    </xdr:sp>
    <xdr:clientData fLocksWithSheet="1" fPrintsWithSheet="1"/>
  </xdr:twoCellAnchor>
  <xdr:twoCellAnchor>
    <xdr:from>
      <xdr:col>3</xdr:col>
      <xdr:colOff>1333500</xdr:colOff>
      <xdr:row>2</xdr:row>
      <xdr:rowOff>95250</xdr:rowOff>
    </xdr:from>
    <xdr:to>
      <xdr:col>10</xdr:col>
      <xdr:colOff>47625</xdr:colOff>
      <xdr:row>22</xdr:row>
      <xdr:rowOff>142875</xdr:rowOff>
    </xdr:to>
    <xdr:grpSp>
      <xdr:nvGrpSpPr>
        <xdr:cNvPr id="51" name="그룹51"/>
        <xdr:cNvGrpSpPr>
          <a:grpSpLocks/>
        </xdr:cNvGrpSpPr>
      </xdr:nvGrpSpPr>
      <xdr:grpSpPr>
        <a:xfrm rot="0">
          <a:off x="2302747" y="1454917"/>
          <a:ext cx="8174752" cy="3255247"/>
          <a:chOff x="2302747" y="1177544"/>
          <a:chExt cx="8161210" cy="3491108"/>
        </a:xfrm>
      </xdr:grpSpPr>
      <xdr:sp fLocksText="1" fPublished="0">
        <xdr:nvSpPr>
          <xdr:cNvPr id="47" name="직사각형 47"/>
          <xdr:cNvSpPr/>
        </xdr:nvSpPr>
        <xdr:spPr>
          <a:xfrm>
            <a:off x="2329965" y="3206018"/>
            <a:ext cx="1354429" cy="1462634"/>
          </a:xfrm>
          <a:prstGeom prst="rect">
            <a:avLst/>
          </a:prstGeom>
          <a:noFill/>
          <a:ln>
            <a:solidFill>
              <a:srgbClr val="a580e8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48" name="직사각형 48"/>
          <xdr:cNvSpPr>
            <a:spLocks noRot="1"/>
          </xdr:cNvSpPr>
        </xdr:nvSpPr>
        <xdr:spPr>
          <a:xfrm>
            <a:off x="2302747" y="3111031"/>
            <a:ext cx="1381648" cy="223100"/>
          </a:xfrm>
          <a:prstGeom prst="rect">
            <a:avLst/>
          </a:prstGeom>
          <a:solidFill>
            <a:srgbClr val="a580e8"/>
          </a:solidFill>
          <a:ln>
            <a:solidFill>
              <a:srgbClr val="a580e8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맑은 고딕"/>
                <a:ea typeface="맑은 고딕"/>
              </a:rPr>
              <a:t>     </a:t>
            </a: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  생일데이</a:t>
            </a:r>
          </a:p>
        </xdr:txBody>
      </xdr:sp>
      <xdr:sp fLocksText="1" fPublished="0">
        <xdr:nvSpPr>
          <xdr:cNvPr id="49" name="타원형 설명선 49"/>
          <xdr:cNvSpPr/>
        </xdr:nvSpPr>
        <xdr:spPr>
          <a:xfrm>
            <a:off x="3340425" y="3080695"/>
            <a:ext cx="498426" cy="336053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a580e8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111" name="타원형 설명선 49"/>
          <xdr:cNvSpPr/>
        </xdr:nvSpPr>
        <xdr:spPr>
          <a:xfrm>
            <a:off x="10003344" y="1177544"/>
            <a:ext cx="460613" cy="38661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chemeClr val="accent3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4</xdr:col>
      <xdr:colOff>1047750</xdr:colOff>
      <xdr:row>13</xdr:row>
      <xdr:rowOff>114300</xdr:rowOff>
    </xdr:from>
    <xdr:to>
      <xdr:col>5</xdr:col>
      <xdr:colOff>171449</xdr:colOff>
      <xdr:row>15</xdr:row>
      <xdr:rowOff>76200</xdr:rowOff>
    </xdr:to>
    <xdr:pic macro="" fPublished="0">
      <xdr:nvPicPr>
        <xdr:cNvPr id="50" name="그림 50"/>
        <xdr:cNvPicPr/>
      </xdr:nvPicPr>
      <xdr:blipFill rotWithShape="1">
        <a:blip r:embed="rId21">
          <a:clrChange>
            <a:clrFrom>
              <a:srgbClr val="ffffff">
                <a:alpha val="100000"/>
              </a:srgbClr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3370384" y="3234313"/>
          <a:ext cx="471016" cy="303543"/>
        </a:xfrm>
        <a:prstGeom prst="rect">
          <a:avLst/>
        </a:prstGeom>
        <a:noFill/>
      </xdr:spPr>
    </xdr:pic>
    <xdr:clientData fLocksWithSheet="1" fPrintsWithSheet="1"/>
  </xdr:twoCellAnchor>
  <xdr:twoCellAnchor>
    <xdr:from>
      <xdr:col>5</xdr:col>
      <xdr:colOff>0</xdr:colOff>
      <xdr:row>47</xdr:row>
      <xdr:rowOff>57150</xdr:rowOff>
    </xdr:from>
    <xdr:to>
      <xdr:col>6</xdr:col>
      <xdr:colOff>314325</xdr:colOff>
      <xdr:row>55</xdr:row>
      <xdr:rowOff>142875</xdr:rowOff>
    </xdr:to>
    <xdr:grpSp>
      <xdr:nvGrpSpPr>
        <xdr:cNvPr id="52" name="그룹52"/>
        <xdr:cNvGrpSpPr>
          <a:grpSpLocks/>
        </xdr:cNvGrpSpPr>
      </xdr:nvGrpSpPr>
      <xdr:grpSpPr>
        <a:xfrm rot="0">
          <a:off x="3673928" y="9880878"/>
          <a:ext cx="1664258" cy="1339780"/>
          <a:chOff x="2262666" y="3291400"/>
          <a:chExt cx="1750845" cy="1347514"/>
        </a:xfrm>
        <a:solidFill>
          <a:srgbClr val="9bbb59"/>
        </a:solidFill>
      </xdr:grpSpPr>
      <xdr:sp fLocksText="1" fPublished="0">
        <xdr:nvSpPr>
          <xdr:cNvPr id="53" name="직사각형 47"/>
          <xdr:cNvSpPr/>
        </xdr:nvSpPr>
        <xdr:spPr>
          <a:xfrm>
            <a:off x="2262666" y="3401785"/>
            <a:ext cx="1421729" cy="1237129"/>
          </a:xfrm>
          <a:prstGeom prst="rect">
            <a:avLst/>
          </a:prstGeom>
          <a:noFill/>
          <a:ln>
            <a:solidFill>
              <a:srgbClr val="9bbb59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4" name="직사각형 48"/>
          <xdr:cNvSpPr>
            <a:spLocks noRot="1"/>
          </xdr:cNvSpPr>
        </xdr:nvSpPr>
        <xdr:spPr>
          <a:xfrm>
            <a:off x="2269712" y="3386284"/>
            <a:ext cx="1381648" cy="192955"/>
          </a:xfrm>
          <a:prstGeom prst="rect">
            <a:avLst/>
          </a:prstGeom>
          <a:grpFill/>
          <a:ln>
            <a:solidFill>
              <a:srgbClr val="9bbb59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'세계음식의날'-인도</a:t>
            </a:r>
          </a:p>
        </xdr:txBody>
      </xdr:sp>
      <xdr:sp fLocksText="1" fPublished="0">
        <xdr:nvSpPr>
          <xdr:cNvPr id="55" name="타원형 설명선 49"/>
          <xdr:cNvSpPr/>
        </xdr:nvSpPr>
        <xdr:spPr>
          <a:xfrm>
            <a:off x="3454765" y="3291400"/>
            <a:ext cx="558746" cy="355879"/>
          </a:xfrm>
          <a:prstGeom prst="wedgeEllipseCallout">
            <a:avLst>
              <a:gd name="adj1" fmla="val -20833"/>
              <a:gd name="adj2" fmla="val 62500"/>
            </a:avLst>
          </a:prstGeom>
          <a:grpFill/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5</xdr:col>
      <xdr:colOff>1219200</xdr:colOff>
      <xdr:row>47</xdr:row>
      <xdr:rowOff>85724</xdr:rowOff>
    </xdr:from>
    <xdr:to>
      <xdr:col>6</xdr:col>
      <xdr:colOff>228600</xdr:colOff>
      <xdr:row>49</xdr:row>
      <xdr:rowOff>19050</xdr:rowOff>
    </xdr:to>
    <xdr:pic macro="" fPublished="0">
      <xdr:nvPicPr>
        <xdr:cNvPr id="56" name="그림 56"/>
        <xdr:cNvPicPr/>
      </xdr:nvPicPr>
      <xdr:blipFill rotWithShape="1">
        <a:blip r:embed="rId22"/>
        <a:srcRect/>
        <a:stretch>
          <a:fillRect/>
        </a:stretch>
      </xdr:blipFill>
      <xdr:spPr>
        <a:xfrm>
          <a:off x="4888104" y="9901813"/>
          <a:ext cx="366346" cy="251208"/>
        </a:xfrm>
        <a:prstGeom prst="rect">
          <a:avLst/>
        </a:prstGeom>
        <a:noFill/>
      </xdr:spPr>
    </xdr:pic>
    <xdr:clientData fLocksWithSheet="1" fPrintsWithSheet="1"/>
  </xdr:twoCellAnchor>
  <xdr:twoCellAnchor>
    <xdr:from>
      <xdr:col>4</xdr:col>
      <xdr:colOff>1019175</xdr:colOff>
      <xdr:row>80</xdr:row>
      <xdr:rowOff>142875</xdr:rowOff>
    </xdr:from>
    <xdr:to>
      <xdr:col>6</xdr:col>
      <xdr:colOff>171449</xdr:colOff>
      <xdr:row>123</xdr:row>
      <xdr:rowOff>57150</xdr:rowOff>
    </xdr:to>
    <xdr:grpSp>
      <xdr:nvGrpSpPr>
        <xdr:cNvPr id="57" name="그룹57"/>
        <xdr:cNvGrpSpPr>
          <a:grpSpLocks/>
        </xdr:cNvGrpSpPr>
      </xdr:nvGrpSpPr>
      <xdr:grpSpPr>
        <a:xfrm rot="0">
          <a:off x="3338983" y="16464643"/>
          <a:ext cx="1852664" cy="8007280"/>
          <a:chOff x="1601591" y="2979181"/>
          <a:chExt cx="1864220" cy="7985546"/>
        </a:xfrm>
      </xdr:grpSpPr>
      <xdr:sp fLocksText="1" fPublished="0">
        <xdr:nvSpPr>
          <xdr:cNvPr id="58" name="직사각형 47"/>
          <xdr:cNvSpPr/>
        </xdr:nvSpPr>
        <xdr:spPr>
          <a:xfrm>
            <a:off x="1949157" y="3010496"/>
            <a:ext cx="1379733" cy="1229876"/>
          </a:xfrm>
          <a:prstGeom prst="rect">
            <a:avLst/>
          </a:prstGeom>
          <a:noFill/>
          <a:ln>
            <a:solidFill>
              <a:srgbClr val="4bacc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59" name="직사각형 48"/>
          <xdr:cNvSpPr>
            <a:spLocks noRot="1"/>
          </xdr:cNvSpPr>
        </xdr:nvSpPr>
        <xdr:spPr>
          <a:xfrm>
            <a:off x="1947243" y="2979181"/>
            <a:ext cx="1381648" cy="140764"/>
          </a:xfrm>
          <a:prstGeom prst="rect">
            <a:avLst/>
          </a:prstGeom>
          <a:solidFill>
            <a:srgbClr val="4bacc6"/>
          </a:solidFill>
          <a:ln>
            <a:solidFill>
              <a:srgbClr val="4bacc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 </a:t>
            </a:r>
            <a:r>
              <a:rPr lang="ko-KR" altLang="en-US" sz="900" b="1">
                <a:solidFill>
                  <a:srgbClr val="ffffff"/>
                </a:solidFill>
                <a:latin typeface="나눔고딕"/>
                <a:ea typeface="나눔고딕"/>
              </a:rPr>
              <a:t>'내짜메' 2-1 강지수 식단</a:t>
            </a:r>
          </a:p>
        </xdr:txBody>
      </xdr:sp>
      <xdr:sp fLocksText="1" fPublished="0">
        <xdr:nvSpPr>
          <xdr:cNvPr id="60" name="타원형 설명선 49"/>
          <xdr:cNvSpPr/>
        </xdr:nvSpPr>
        <xdr:spPr>
          <a:xfrm>
            <a:off x="2981437" y="9225413"/>
            <a:ext cx="484374" cy="334060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ffd200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115" name="타원형 설명선 49"/>
          <xdr:cNvSpPr/>
        </xdr:nvSpPr>
        <xdr:spPr>
          <a:xfrm>
            <a:off x="1601591" y="10630667"/>
            <a:ext cx="484374" cy="334060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de22b6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7</xdr:col>
      <xdr:colOff>19050</xdr:colOff>
      <xdr:row>113</xdr:row>
      <xdr:rowOff>9525</xdr:rowOff>
    </xdr:from>
    <xdr:to>
      <xdr:col>8</xdr:col>
      <xdr:colOff>285750</xdr:colOff>
      <xdr:row>121</xdr:row>
      <xdr:rowOff>142875</xdr:rowOff>
    </xdr:to>
    <xdr:grpSp>
      <xdr:nvGrpSpPr>
        <xdr:cNvPr id="65" name="그룹65"/>
        <xdr:cNvGrpSpPr>
          <a:grpSpLocks/>
        </xdr:cNvGrpSpPr>
      </xdr:nvGrpSpPr>
      <xdr:grpSpPr>
        <a:xfrm rot="0">
          <a:off x="6395356" y="22849534"/>
          <a:ext cx="1611923" cy="1392115"/>
          <a:chOff x="2302747" y="3291398"/>
          <a:chExt cx="1694553" cy="1397832"/>
        </a:xfrm>
      </xdr:grpSpPr>
      <xdr:sp fLocksText="1" fPublished="0">
        <xdr:nvSpPr>
          <xdr:cNvPr id="66" name="직사각형 47"/>
          <xdr:cNvSpPr/>
        </xdr:nvSpPr>
        <xdr:spPr>
          <a:xfrm>
            <a:off x="2302747" y="3428875"/>
            <a:ext cx="1381648" cy="1260355"/>
          </a:xfrm>
          <a:prstGeom prst="rect">
            <a:avLst/>
          </a:prstGeom>
          <a:noFill/>
          <a:ln>
            <a:solidFill>
              <a:srgbClr val="90cfea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67" name="직사각형 48"/>
          <xdr:cNvSpPr>
            <a:spLocks noRot="1"/>
          </xdr:cNvSpPr>
        </xdr:nvSpPr>
        <xdr:spPr>
          <a:xfrm>
            <a:off x="2302748" y="3343947"/>
            <a:ext cx="1381648" cy="236477"/>
          </a:xfrm>
          <a:prstGeom prst="rect">
            <a:avLst/>
          </a:prstGeom>
          <a:solidFill>
            <a:srgbClr val="90cfea"/>
          </a:solidFill>
          <a:ln>
            <a:solidFill>
              <a:srgbClr val="90cfea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l" eaLnBrk="0" latinLnBrk="0">
              <a:lnSpc>
                <a:spcPct val="100000"/>
              </a:lnSpc>
            </a:pPr>
            <a:r>
              <a:rPr lang="ko-KR" altLang="en-US" sz="1050" b="1">
                <a:solidFill>
                  <a:srgbClr val="ffffff"/>
                </a:solidFill>
                <a:latin typeface="맑은 고딕"/>
                <a:ea typeface="맑은 고딕"/>
              </a:rPr>
              <a:t>    </a:t>
            </a:r>
            <a:r>
              <a:rPr lang="ko-KR" altLang="en-US" sz="1050" b="1">
                <a:solidFill>
                  <a:srgbClr val="ffffff"/>
                </a:solidFill>
                <a:latin typeface="나눔고딕"/>
                <a:ea typeface="나눔고딕"/>
              </a:rPr>
              <a:t>  </a:t>
            </a:r>
            <a:r>
              <a:rPr lang="ko-KR" altLang="en-US" sz="1000" b="1">
                <a:solidFill>
                  <a:srgbClr val="ffffff"/>
                </a:solidFill>
                <a:latin typeface="나눔고딕"/>
                <a:ea typeface="나눔고딕"/>
              </a:rPr>
              <a:t>    윤식당2</a:t>
            </a:r>
          </a:p>
        </xdr:txBody>
      </xdr:sp>
      <xdr:sp fLocksText="1" fPublished="0">
        <xdr:nvSpPr>
          <xdr:cNvPr id="68" name="타원형 설명선 49"/>
          <xdr:cNvSpPr/>
        </xdr:nvSpPr>
        <xdr:spPr>
          <a:xfrm>
            <a:off x="3461603" y="3291398"/>
            <a:ext cx="535697" cy="355879"/>
          </a:xfrm>
          <a:prstGeom prst="wedgeEllipseCallout">
            <a:avLst>
              <a:gd name="adj1" fmla="val -20833"/>
              <a:gd name="adj2" fmla="val 62500"/>
            </a:avLst>
          </a:prstGeom>
          <a:solidFill>
            <a:srgbClr val="90cfea"/>
          </a:solidFill>
          <a:ln w="38100">
            <a:solidFill>
              <a:srgbClr val="ffffff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</xdr:grpSp>
    <xdr:clientData fLocksWithSheet="1" fPrintsWithSheet="1"/>
  </xdr:twoCellAnchor>
  <xdr:twoCellAnchor>
    <xdr:from>
      <xdr:col>4</xdr:col>
      <xdr:colOff>971550</xdr:colOff>
      <xdr:row>154</xdr:row>
      <xdr:rowOff>123824</xdr:rowOff>
    </xdr:from>
    <xdr:to>
      <xdr:col>5</xdr:col>
      <xdr:colOff>180975</xdr:colOff>
      <xdr:row>156</xdr:row>
      <xdr:rowOff>142875</xdr:rowOff>
    </xdr:to>
    <xdr:sp fLocksText="1" fPublished="0">
      <xdr:nvSpPr>
        <xdr:cNvPr id="99" name="타원형 설명선 49"/>
        <xdr:cNvSpPr/>
      </xdr:nvSpPr>
      <xdr:spPr>
        <a:xfrm>
          <a:off x="3297115" y="30741674"/>
          <a:ext cx="554752" cy="334945"/>
        </a:xfrm>
        <a:prstGeom prst="wedgeEllipseCallout">
          <a:avLst>
            <a:gd name="adj1" fmla="val -20833"/>
            <a:gd name="adj2" fmla="val 62500"/>
          </a:avLst>
        </a:prstGeom>
        <a:solidFill>
          <a:srgbClr val="ffc000"/>
        </a:solidFill>
        <a:ln w="38100">
          <a:solidFill>
            <a:srgbClr val="ffffff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5</xdr:col>
      <xdr:colOff>9525</xdr:colOff>
      <xdr:row>146</xdr:row>
      <xdr:rowOff>19050</xdr:rowOff>
    </xdr:from>
    <xdr:to>
      <xdr:col>6</xdr:col>
      <xdr:colOff>66675</xdr:colOff>
      <xdr:row>154</xdr:row>
      <xdr:rowOff>142875</xdr:rowOff>
    </xdr:to>
    <xdr:grpSp>
      <xdr:nvGrpSpPr>
        <xdr:cNvPr id="73" name="그룹73"/>
        <xdr:cNvGrpSpPr>
          <a:grpSpLocks/>
        </xdr:cNvGrpSpPr>
      </xdr:nvGrpSpPr>
      <xdr:grpSpPr>
        <a:xfrm rot="0">
          <a:off x="3684395" y="29349560"/>
          <a:ext cx="1402582" cy="1413049"/>
          <a:chOff x="2292358" y="3279184"/>
          <a:chExt cx="1392037" cy="1410046"/>
        </a:xfrm>
      </xdr:grpSpPr>
      <xdr:sp fLocksText="1" fPublished="0">
        <xdr:nvSpPr>
          <xdr:cNvPr id="74" name="직사각형 47"/>
          <xdr:cNvSpPr/>
        </xdr:nvSpPr>
        <xdr:spPr>
          <a:xfrm>
            <a:off x="2302747" y="3401785"/>
            <a:ext cx="1381648" cy="1287445"/>
          </a:xfrm>
          <a:prstGeom prst="rect">
            <a:avLst/>
          </a:prstGeom>
          <a:noFill/>
          <a:ln>
            <a:solidFill>
              <a:srgbClr val="ff5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75" name="직사각형 48"/>
          <xdr:cNvSpPr>
            <a:spLocks noRot="1"/>
          </xdr:cNvSpPr>
        </xdr:nvSpPr>
        <xdr:spPr>
          <a:xfrm>
            <a:off x="2292358" y="3279184"/>
            <a:ext cx="1381648" cy="211099"/>
          </a:xfrm>
          <a:prstGeom prst="rect">
            <a:avLst/>
          </a:prstGeom>
          <a:solidFill>
            <a:srgbClr val="ff5200"/>
          </a:solidFill>
          <a:ln>
            <a:solidFill>
              <a:srgbClr val="ff5200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l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         잔반없는날</a:t>
            </a:r>
          </a:p>
        </xdr:txBody>
      </xdr:sp>
    </xdr:grpSp>
    <xdr:clientData fLocksWithSheet="1" fPrintsWithSheet="1"/>
  </xdr:twoCellAnchor>
  <xdr:twoCellAnchor>
    <xdr:from>
      <xdr:col>5</xdr:col>
      <xdr:colOff>1114425</xdr:colOff>
      <xdr:row>144</xdr:row>
      <xdr:rowOff>38100</xdr:rowOff>
    </xdr:from>
    <xdr:to>
      <xdr:col>6</xdr:col>
      <xdr:colOff>161925</xdr:colOff>
      <xdr:row>148</xdr:row>
      <xdr:rowOff>9525</xdr:rowOff>
    </xdr:to>
    <xdr:pic macro="" fPublished="0">
      <xdr:nvPicPr>
        <xdr:cNvPr id="77" name="그림 77"/>
        <xdr:cNvPicPr/>
      </xdr:nvPicPr>
      <xdr:blipFill rotWithShape="1">
        <a:blip r:embed="rId23"/>
        <a:srcRect l="24690" r="25480"/>
        <a:stretch>
          <a:fillRect/>
        </a:stretch>
      </xdr:blipFill>
      <xdr:spPr>
        <a:xfrm rot="180000">
          <a:off x="4783434" y="29056482"/>
          <a:ext cx="397747" cy="596620"/>
        </a:xfrm>
        <a:prstGeom prst="rect">
          <a:avLst/>
        </a:prstGeom>
        <a:noFill/>
      </xdr:spPr>
    </xdr:pic>
    <xdr:clientData fLocksWithSheet="1" fPrintsWithSheet="1"/>
  </xdr:twoCellAnchor>
  <xdr:twoCellAnchor editAs="oneCell">
    <xdr:from>
      <xdr:col>7</xdr:col>
      <xdr:colOff>1104900</xdr:colOff>
      <xdr:row>112</xdr:row>
      <xdr:rowOff>19050</xdr:rowOff>
    </xdr:from>
    <xdr:to>
      <xdr:col>8</xdr:col>
      <xdr:colOff>266700</xdr:colOff>
      <xdr:row>116</xdr:row>
      <xdr:rowOff>9525</xdr:rowOff>
    </xdr:to>
    <xdr:pic macro="" fPublished="0">
      <xdr:nvPicPr>
        <xdr:cNvPr id="83" name="그림 83"/>
        <xdr:cNvPicPr>
          <a:picLocks noChangeAspect="1"/>
        </xdr:cNvPicPr>
      </xdr:nvPicPr>
      <xdr:blipFill rotWithShape="1">
        <a:blip r:embed="rId24"/>
        <a:stretch>
          <a:fillRect/>
        </a:stretch>
      </xdr:blipFill>
      <xdr:spPr>
        <a:xfrm>
          <a:off x="7473461" y="22702992"/>
          <a:ext cx="512884" cy="617554"/>
        </a:xfrm>
        <a:prstGeom prst="ellipse">
          <a:avLst/>
        </a:prstGeom>
        <a:effectLst>
          <a:softEdge rad="63500"/>
        </a:effectLst>
      </xdr:spPr>
    </xdr:pic>
    <xdr:clientData fLocksWithSheet="1" fPrintsWithSheet="1"/>
  </xdr:twoCellAnchor>
  <xdr:twoCellAnchor>
    <xdr:from>
      <xdr:col>4</xdr:col>
      <xdr:colOff>1343025</xdr:colOff>
      <xdr:row>69</xdr:row>
      <xdr:rowOff>9525</xdr:rowOff>
    </xdr:from>
    <xdr:to>
      <xdr:col>6</xdr:col>
      <xdr:colOff>19050</xdr:colOff>
      <xdr:row>80</xdr:row>
      <xdr:rowOff>133350</xdr:rowOff>
    </xdr:to>
    <xdr:grpSp>
      <xdr:nvGrpSpPr>
        <xdr:cNvPr id="81" name="그룹61"/>
        <xdr:cNvGrpSpPr>
          <a:grpSpLocks/>
        </xdr:cNvGrpSpPr>
      </xdr:nvGrpSpPr>
      <xdr:grpSpPr>
        <a:xfrm rot="0">
          <a:off x="3663461" y="14601511"/>
          <a:ext cx="1381648" cy="1852664"/>
          <a:chOff x="2281158" y="3265292"/>
          <a:chExt cx="1403236" cy="1423938"/>
        </a:xfrm>
        <a:solidFill>
          <a:srgbClr val="ffc000"/>
        </a:solidFill>
      </xdr:grpSpPr>
      <xdr:sp fLocksText="1" fPublished="0">
        <xdr:nvSpPr>
          <xdr:cNvPr id="82" name="직사각형 47"/>
          <xdr:cNvSpPr/>
        </xdr:nvSpPr>
        <xdr:spPr>
          <a:xfrm>
            <a:off x="2302747" y="3265294"/>
            <a:ext cx="1381648" cy="1423936"/>
          </a:xfrm>
          <a:prstGeom prst="rect">
            <a:avLst/>
          </a:prstGeom>
          <a:noFill/>
          <a:ln>
            <a:solidFill>
              <a:srgbClr val="4bacc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85" name="직사각형 48"/>
          <xdr:cNvSpPr>
            <a:spLocks noRot="1"/>
          </xdr:cNvSpPr>
        </xdr:nvSpPr>
        <xdr:spPr>
          <a:xfrm>
            <a:off x="2281158" y="3265292"/>
            <a:ext cx="1381648" cy="136982"/>
          </a:xfrm>
          <a:prstGeom prst="rect">
            <a:avLst/>
          </a:prstGeom>
          <a:solidFill>
            <a:srgbClr val="4bacc6"/>
          </a:solidFill>
          <a:ln>
            <a:solidFill>
              <a:srgbClr val="4bacc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ctr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'내짜메' 2-7 강비주 식단</a:t>
            </a:r>
          </a:p>
        </xdr:txBody>
      </xdr:sp>
    </xdr:grpSp>
    <xdr:clientData fLocksWithSheet="1" fPrintsWithSheet="1"/>
  </xdr:twoCellAnchor>
  <xdr:twoCellAnchor>
    <xdr:from>
      <xdr:col>5</xdr:col>
      <xdr:colOff>1343025</xdr:colOff>
      <xdr:row>101</xdr:row>
      <xdr:rowOff>95250</xdr:rowOff>
    </xdr:from>
    <xdr:to>
      <xdr:col>7</xdr:col>
      <xdr:colOff>19050</xdr:colOff>
      <xdr:row>102</xdr:row>
      <xdr:rowOff>152400</xdr:rowOff>
    </xdr:to>
    <xdr:sp fLocksText="1" fPublished="0">
      <xdr:nvSpPr>
        <xdr:cNvPr id="92" name="직사각형 48"/>
        <xdr:cNvSpPr>
          <a:spLocks noRot="1"/>
        </xdr:cNvSpPr>
      </xdr:nvSpPr>
      <xdr:spPr>
        <a:xfrm>
          <a:off x="5013708" y="20986400"/>
          <a:ext cx="1381648" cy="240741"/>
        </a:xfrm>
        <a:prstGeom prst="rect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아메리칸st조식뷔페</a:t>
          </a:r>
        </a:p>
      </xdr:txBody>
    </xdr:sp>
    <xdr:clientData fLocksWithSheet="1" fPrintsWithSheet="1"/>
  </xdr:twoCellAnchor>
  <xdr:twoCellAnchor>
    <xdr:from>
      <xdr:col>4</xdr:col>
      <xdr:colOff>19050</xdr:colOff>
      <xdr:row>89</xdr:row>
      <xdr:rowOff>0</xdr:rowOff>
    </xdr:from>
    <xdr:to>
      <xdr:col>5</xdr:col>
      <xdr:colOff>0</xdr:colOff>
      <xdr:row>97</xdr:row>
      <xdr:rowOff>19050</xdr:rowOff>
    </xdr:to>
    <xdr:sp fLocksText="1" fPublished="0">
      <xdr:nvSpPr>
        <xdr:cNvPr id="93" name="직사각형 47"/>
        <xdr:cNvSpPr/>
      </xdr:nvSpPr>
      <xdr:spPr>
        <a:xfrm>
          <a:off x="2344615" y="17731154"/>
          <a:ext cx="1329313" cy="1276978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4</xdr:col>
      <xdr:colOff>0</xdr:colOff>
      <xdr:row>88</xdr:row>
      <xdr:rowOff>47625</xdr:rowOff>
    </xdr:from>
    <xdr:to>
      <xdr:col>5</xdr:col>
      <xdr:colOff>0</xdr:colOff>
      <xdr:row>89</xdr:row>
      <xdr:rowOff>95250</xdr:rowOff>
    </xdr:to>
    <xdr:sp fLocksText="1" fPublished="0">
      <xdr:nvSpPr>
        <xdr:cNvPr id="94" name="직사각형 48"/>
        <xdr:cNvSpPr>
          <a:spLocks noRot="1"/>
        </xdr:cNvSpPr>
      </xdr:nvSpPr>
      <xdr:spPr>
        <a:xfrm>
          <a:off x="2323681" y="17626484"/>
          <a:ext cx="1350247" cy="198873"/>
        </a:xfrm>
        <a:prstGeom prst="rect">
          <a:avLst/>
        </a:prstGeom>
        <a:solidFill>
          <a:schemeClr val="accent5"/>
        </a:solidFill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'내짜메' 3-7 신은설 식단</a:t>
          </a:r>
        </a:p>
      </xdr:txBody>
    </xdr:sp>
    <xdr:clientData fLocksWithSheet="1" fPrintsWithSheet="1"/>
  </xdr:twoCellAnchor>
  <xdr:twoCellAnchor>
    <xdr:from>
      <xdr:col>9</xdr:col>
      <xdr:colOff>28575</xdr:colOff>
      <xdr:row>4</xdr:row>
      <xdr:rowOff>85724</xdr:rowOff>
    </xdr:from>
    <xdr:to>
      <xdr:col>9</xdr:col>
      <xdr:colOff>1343025</xdr:colOff>
      <xdr:row>15</xdr:row>
      <xdr:rowOff>9525</xdr:rowOff>
    </xdr:to>
    <xdr:sp fLocksText="1" fPublished="0">
      <xdr:nvSpPr>
        <xdr:cNvPr id="100" name="직사각형 47"/>
        <xdr:cNvSpPr/>
      </xdr:nvSpPr>
      <xdr:spPr>
        <a:xfrm>
          <a:off x="9106319" y="1789862"/>
          <a:ext cx="1308379" cy="1685192"/>
        </a:xfrm>
        <a:prstGeom prst="rect">
          <a:avLst/>
        </a:prstGeom>
        <a:noFill/>
        <a:ln>
          <a:solidFill>
            <a:srgbClr val="9bbb59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5</xdr:col>
      <xdr:colOff>971550</xdr:colOff>
      <xdr:row>112</xdr:row>
      <xdr:rowOff>114300</xdr:rowOff>
    </xdr:from>
    <xdr:to>
      <xdr:col>6</xdr:col>
      <xdr:colOff>171449</xdr:colOff>
      <xdr:row>114</xdr:row>
      <xdr:rowOff>9525</xdr:rowOff>
    </xdr:to>
    <xdr:pic macro="" fPublished="0">
      <xdr:nvPicPr>
        <xdr:cNvPr id="78" name="그림 78"/>
        <xdr:cNvPicPr/>
      </xdr:nvPicPr>
      <xdr:blipFill rotWithShape="1">
        <a:blip r:embed="rId25">
          <a:clrChange>
            <a:clrFrom>
              <a:srgbClr val="ffffff">
                <a:alpha val="100000"/>
              </a:srgbClr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647362" y="22797198"/>
          <a:ext cx="544285" cy="209340"/>
        </a:xfrm>
        <a:prstGeom prst="rect">
          <a:avLst/>
        </a:prstGeom>
        <a:ln w="88900" cap="sq">
          <a:noFill/>
          <a:miter/>
        </a:ln>
        <a:effectLst>
          <a:softEdge rad="38100"/>
        </a:effectLst>
      </xdr:spPr>
    </xdr:pic>
    <xdr:clientData fLocksWithSheet="1" fPrintsWithSheet="1"/>
  </xdr:twoCellAnchor>
  <xdr:twoCellAnchor editAs="oneCell">
    <xdr:from>
      <xdr:col>4</xdr:col>
      <xdr:colOff>1047750</xdr:colOff>
      <xdr:row>153</xdr:row>
      <xdr:rowOff>133350</xdr:rowOff>
    </xdr:from>
    <xdr:to>
      <xdr:col>5</xdr:col>
      <xdr:colOff>209550</xdr:colOff>
      <xdr:row>156</xdr:row>
      <xdr:rowOff>123824</xdr:rowOff>
    </xdr:to>
    <xdr:pic macro="" fPublished="0">
      <xdr:nvPicPr>
        <xdr:cNvPr id="89" name="그림 88"/>
        <xdr:cNvPicPr>
          <a:picLocks noChangeAspect="1"/>
        </xdr:cNvPicPr>
      </xdr:nvPicPr>
      <xdr:blipFill rotWithShape="1">
        <a:blip r:embed="rId26"/>
        <a:srcRect l="26200" t="26010" r="9070" b="15250"/>
        <a:stretch>
          <a:fillRect/>
        </a:stretch>
      </xdr:blipFill>
      <xdr:spPr>
        <a:xfrm>
          <a:off x="3370384" y="30595136"/>
          <a:ext cx="512884" cy="46054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3</xdr:col>
      <xdr:colOff>28575</xdr:colOff>
      <xdr:row>3</xdr:row>
      <xdr:rowOff>0</xdr:rowOff>
    </xdr:from>
    <xdr:to>
      <xdr:col>3</xdr:col>
      <xdr:colOff>1343025</xdr:colOff>
      <xdr:row>31</xdr:row>
      <xdr:rowOff>114300</xdr:rowOff>
    </xdr:to>
    <xdr:pic macro="" fPublished="0">
      <xdr:nvPicPr>
        <xdr:cNvPr id="9" name="그림 8"/>
        <xdr:cNvPicPr>
          <a:picLocks noChangeAspect="1"/>
        </xdr:cNvPicPr>
      </xdr:nvPicPr>
      <xdr:blipFill rotWithShape="1">
        <a:blip r:embed="rId27"/>
        <a:stretch>
          <a:fillRect/>
        </a:stretch>
      </xdr:blipFill>
      <xdr:spPr>
        <a:xfrm>
          <a:off x="1004835" y="1549120"/>
          <a:ext cx="1308379" cy="4542692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3</xdr:col>
      <xdr:colOff>38100</xdr:colOff>
      <xdr:row>11</xdr:row>
      <xdr:rowOff>47625</xdr:rowOff>
    </xdr:from>
    <xdr:to>
      <xdr:col>3</xdr:col>
      <xdr:colOff>1343025</xdr:colOff>
      <xdr:row>22</xdr:row>
      <xdr:rowOff>57150</xdr:rowOff>
    </xdr:to>
    <xdr:pic macro="" fPublished="0">
      <xdr:nvPicPr>
        <xdr:cNvPr id="10" name="그림 9"/>
        <xdr:cNvPicPr>
          <a:picLocks noChangeAspect="1"/>
        </xdr:cNvPicPr>
      </xdr:nvPicPr>
      <xdr:blipFill rotWithShape="1">
        <a:blip r:embed="rId28"/>
        <a:stretch>
          <a:fillRect/>
        </a:stretch>
      </xdr:blipFill>
      <xdr:spPr>
        <a:xfrm>
          <a:off x="1015302" y="2857500"/>
          <a:ext cx="1297912" cy="1768928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3</xdr:col>
      <xdr:colOff>695325</xdr:colOff>
      <xdr:row>19</xdr:row>
      <xdr:rowOff>47625</xdr:rowOff>
    </xdr:from>
    <xdr:to>
      <xdr:col>3</xdr:col>
      <xdr:colOff>1228725</xdr:colOff>
      <xdr:row>22</xdr:row>
      <xdr:rowOff>142875</xdr:rowOff>
    </xdr:to>
    <xdr:pic macro="" fPublished="0">
      <xdr:nvPicPr>
        <xdr:cNvPr id="109" name="그림 108"/>
        <xdr:cNvPicPr>
          <a:picLocks noChangeAspect="1"/>
        </xdr:cNvPicPr>
      </xdr:nvPicPr>
      <xdr:blipFill rotWithShape="1">
        <a:blip r:embed="rId29"/>
        <a:stretch>
          <a:fillRect/>
        </a:stretch>
      </xdr:blipFill>
      <xdr:spPr>
        <a:xfrm>
          <a:off x="1664258" y="4144945"/>
          <a:ext cx="533818" cy="565219"/>
        </a:xfrm>
        <a:prstGeom prst="rect">
          <a:avLst/>
        </a:prstGeom>
      </xdr:spPr>
    </xdr:pic>
    <xdr:clientData fLocksWithSheet="1" fPrintsWithSheet="1"/>
  </xdr:twoCellAnchor>
  <xdr:twoCellAnchor editAs="oneCell">
    <xdr:from>
      <xdr:col>9</xdr:col>
      <xdr:colOff>990599</xdr:colOff>
      <xdr:row>2</xdr:row>
      <xdr:rowOff>85724</xdr:rowOff>
    </xdr:from>
    <xdr:to>
      <xdr:col>9</xdr:col>
      <xdr:colOff>1343025</xdr:colOff>
      <xdr:row>4</xdr:row>
      <xdr:rowOff>95250</xdr:rowOff>
    </xdr:to>
    <xdr:pic macro="" fPublished="0">
      <xdr:nvPicPr>
        <xdr:cNvPr id="34" name="그림 33"/>
        <xdr:cNvPicPr>
          <a:picLocks noChangeAspect="1"/>
        </xdr:cNvPicPr>
      </xdr:nvPicPr>
      <xdr:blipFill rotWithShape="1">
        <a:blip r:embed="rId30"/>
        <a:stretch>
          <a:fillRect/>
        </a:stretch>
      </xdr:blipFill>
      <xdr:spPr>
        <a:xfrm>
          <a:off x="10058819" y="1444450"/>
          <a:ext cx="355879" cy="3558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 fLocksWithSheet="1" fPrintsWithSheet="1"/>
  </xdr:twoCellAnchor>
  <xdr:twoCellAnchor editAs="oneCell">
    <xdr:from>
      <xdr:col>4</xdr:col>
      <xdr:colOff>942975</xdr:colOff>
      <xdr:row>120</xdr:row>
      <xdr:rowOff>95250</xdr:rowOff>
    </xdr:from>
    <xdr:to>
      <xdr:col>5</xdr:col>
      <xdr:colOff>200025</xdr:colOff>
      <xdr:row>123</xdr:row>
      <xdr:rowOff>142875</xdr:rowOff>
    </xdr:to>
    <xdr:pic macro="" fPublished="0">
      <xdr:nvPicPr>
        <xdr:cNvPr id="36" name="그림 35"/>
        <xdr:cNvPicPr>
          <a:picLocks noChangeAspect="1"/>
        </xdr:cNvPicPr>
      </xdr:nvPicPr>
      <xdr:blipFill rotWithShape="1">
        <a:blip r:embed="rId31"/>
        <a:stretch>
          <a:fillRect/>
        </a:stretch>
      </xdr:blipFill>
      <xdr:spPr>
        <a:xfrm>
          <a:off x="3265714" y="24032306"/>
          <a:ext cx="607087" cy="5233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 fLocksWithSheet="1" fPrintsWithSheet="1"/>
  </xdr:twoCellAnchor>
  <xdr:twoCellAnchor>
    <xdr:from>
      <xdr:col>5</xdr:col>
      <xdr:colOff>0</xdr:colOff>
      <xdr:row>57</xdr:row>
      <xdr:rowOff>9525</xdr:rowOff>
    </xdr:from>
    <xdr:to>
      <xdr:col>6</xdr:col>
      <xdr:colOff>0</xdr:colOff>
      <xdr:row>63</xdr:row>
      <xdr:rowOff>142875</xdr:rowOff>
    </xdr:to>
    <xdr:sp fLocksText="1" fPublished="0">
      <xdr:nvSpPr>
        <xdr:cNvPr id="108" name="직사각형 47"/>
        <xdr:cNvSpPr/>
      </xdr:nvSpPr>
      <xdr:spPr>
        <a:xfrm>
          <a:off x="3673928" y="11409065"/>
          <a:ext cx="1350247" cy="1078104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5</xdr:col>
      <xdr:colOff>0</xdr:colOff>
      <xdr:row>56</xdr:row>
      <xdr:rowOff>19050</xdr:rowOff>
    </xdr:from>
    <xdr:to>
      <xdr:col>6</xdr:col>
      <xdr:colOff>0</xdr:colOff>
      <xdr:row>57</xdr:row>
      <xdr:rowOff>9525</xdr:rowOff>
    </xdr:to>
    <xdr:sp fLocksText="1" fPublished="0">
      <xdr:nvSpPr>
        <xdr:cNvPr id="110" name="직사각형 48"/>
        <xdr:cNvSpPr>
          <a:spLocks noRot="1"/>
        </xdr:cNvSpPr>
      </xdr:nvSpPr>
      <xdr:spPr>
        <a:xfrm>
          <a:off x="3673928" y="11252060"/>
          <a:ext cx="1350247" cy="157005"/>
        </a:xfrm>
        <a:prstGeom prst="rect">
          <a:avLst/>
        </a:prstGeom>
        <a:solidFill>
          <a:schemeClr val="accent5"/>
        </a:solidFill>
        <a:ln>
          <a:solidFill>
            <a:schemeClr val="accent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ctr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'내짜메' 1-7 박채은 식단</a:t>
          </a:r>
        </a:p>
      </xdr:txBody>
    </xdr:sp>
    <xdr:clientData fLocksWithSheet="1" fPrintsWithSheet="1"/>
  </xdr:twoCellAnchor>
  <xdr:twoCellAnchor>
    <xdr:from>
      <xdr:col>6</xdr:col>
      <xdr:colOff>1333500</xdr:colOff>
      <xdr:row>14</xdr:row>
      <xdr:rowOff>180975</xdr:rowOff>
    </xdr:from>
    <xdr:to>
      <xdr:col>8</xdr:col>
      <xdr:colOff>9525</xdr:colOff>
      <xdr:row>22</xdr:row>
      <xdr:rowOff>142875</xdr:rowOff>
    </xdr:to>
    <xdr:sp fLocksText="1" fPublished="0">
      <xdr:nvSpPr>
        <xdr:cNvPr id="121" name="직사각형 121"/>
        <xdr:cNvSpPr/>
      </xdr:nvSpPr>
      <xdr:spPr>
        <a:xfrm>
          <a:off x="6353488" y="3454121"/>
          <a:ext cx="1381648" cy="1256044"/>
        </a:xfrm>
        <a:prstGeom prst="rect">
          <a:avLst/>
        </a:prstGeom>
        <a:noFill/>
        <a:ln>
          <a:solidFill>
            <a:srgbClr val="95373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>
    <xdr:from>
      <xdr:col>6</xdr:col>
      <xdr:colOff>1333500</xdr:colOff>
      <xdr:row>2</xdr:row>
      <xdr:rowOff>66675</xdr:rowOff>
    </xdr:from>
    <xdr:to>
      <xdr:col>8</xdr:col>
      <xdr:colOff>9525</xdr:colOff>
      <xdr:row>14</xdr:row>
      <xdr:rowOff>104775</xdr:rowOff>
    </xdr:to>
    <xdr:grpSp>
      <xdr:nvGrpSpPr>
        <xdr:cNvPr id="126" name="그룹126"/>
        <xdr:cNvGrpSpPr>
          <a:grpSpLocks/>
        </xdr:cNvGrpSpPr>
      </xdr:nvGrpSpPr>
      <xdr:grpSpPr>
        <a:xfrm rot="0">
          <a:off x="6353488" y="1423516"/>
          <a:ext cx="1381648" cy="1957335"/>
          <a:chOff x="2302747" y="3165414"/>
          <a:chExt cx="1381648" cy="1523817"/>
        </a:xfrm>
        <a:solidFill>
          <a:srgbClr val="ffc000"/>
        </a:solidFill>
      </xdr:grpSpPr>
      <xdr:sp fLocksText="1" fPublished="0">
        <xdr:nvSpPr>
          <xdr:cNvPr id="127" name="직사각형 47"/>
          <xdr:cNvSpPr/>
        </xdr:nvSpPr>
        <xdr:spPr>
          <a:xfrm>
            <a:off x="2302747" y="3306203"/>
            <a:ext cx="1381648" cy="1383028"/>
          </a:xfrm>
          <a:prstGeom prst="rect">
            <a:avLst/>
          </a:prstGeom>
          <a:noFill/>
          <a:ln>
            <a:solidFill>
              <a:schemeClr val="accent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/>
          <a:p>
            <a:pPr algn="l" eaLnBrk="0" latinLnBrk="0">
              <a:lnSpc>
                <a:spcPct val="100000"/>
              </a:lnSpc>
            </a:pPr>
          </a:p>
        </xdr:txBody>
      </xdr:sp>
      <xdr:sp fLocksText="1" fPublished="0">
        <xdr:nvSpPr>
          <xdr:cNvPr id="128" name="직사각형 48"/>
          <xdr:cNvSpPr>
            <a:spLocks noRot="1"/>
          </xdr:cNvSpPr>
        </xdr:nvSpPr>
        <xdr:spPr>
          <a:xfrm>
            <a:off x="2302747" y="3165414"/>
            <a:ext cx="1381648" cy="157351"/>
          </a:xfrm>
          <a:prstGeom prst="rect">
            <a:avLst/>
          </a:prstGeom>
          <a:solidFill>
            <a:schemeClr val="accent6"/>
          </a:solidFill>
          <a:ln>
            <a:solidFill>
              <a:schemeClr val="accent6"/>
            </a:solidFill>
          </a:ln>
        </xdr:spPr>
        <xdr:style>
          <a:lnRef idx="2">
            <a:schemeClr val="accent1">
              <a:shade val="2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anchor="ctr"/>
          <a:p>
            <a:pPr algn="ctr" eaLnBrk="0" latinLnBrk="0">
              <a:lnSpc>
                <a:spcPct val="100000"/>
              </a:lnSpc>
            </a:pPr>
            <a:r>
              <a:rPr lang="ko-KR" altLang="en-US" sz="950" b="1">
                <a:solidFill>
                  <a:srgbClr val="ffffff"/>
                </a:solidFill>
                <a:latin typeface="나눔고딕"/>
                <a:ea typeface="나눔고딕"/>
              </a:rPr>
              <a:t>아메리칸st조식뷔페</a:t>
            </a:r>
          </a:p>
        </xdr:txBody>
      </xdr:sp>
    </xdr:grpSp>
    <xdr:clientData fLocksWithSheet="1" fPrintsWithSheet="1"/>
  </xdr:twoCellAnchor>
  <xdr:twoCellAnchor>
    <xdr:from>
      <xdr:col>6</xdr:col>
      <xdr:colOff>1333500</xdr:colOff>
      <xdr:row>14</xdr:row>
      <xdr:rowOff>76200</xdr:rowOff>
    </xdr:from>
    <xdr:to>
      <xdr:col>8</xdr:col>
      <xdr:colOff>9525</xdr:colOff>
      <xdr:row>15</xdr:row>
      <xdr:rowOff>104775</xdr:rowOff>
    </xdr:to>
    <xdr:sp fLocksText="1" fPublished="0">
      <xdr:nvSpPr>
        <xdr:cNvPr id="122" name="직사각형 122"/>
        <xdr:cNvSpPr>
          <a:spLocks noRot="1"/>
        </xdr:cNvSpPr>
      </xdr:nvSpPr>
      <xdr:spPr>
        <a:xfrm>
          <a:off x="6353488" y="3349450"/>
          <a:ext cx="1381648" cy="219807"/>
        </a:xfrm>
        <a:prstGeom prst="rect">
          <a:avLst/>
        </a:prstGeom>
        <a:solidFill>
          <a:srgbClr val="953735"/>
        </a:solidFill>
        <a:ln>
          <a:solidFill>
            <a:srgbClr val="953735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/>
        <a:p>
          <a:pPr algn="l" eaLnBrk="0" latinLnBrk="0">
            <a:lnSpc>
              <a:spcPct val="100000"/>
            </a:lnSpc>
          </a:pPr>
          <a:r>
            <a:rPr lang="ko-KR" altLang="en-US" sz="950" b="1">
              <a:solidFill>
                <a:srgbClr val="ffffff"/>
              </a:solidFill>
              <a:latin typeface="나눔고딕"/>
              <a:ea typeface="나눔고딕"/>
            </a:rPr>
            <a:t>         중식의 날</a:t>
          </a:r>
        </a:p>
      </xdr:txBody>
    </xdr:sp>
    <xdr:clientData fLocksWithSheet="1" fPrintsWithSheet="1"/>
  </xdr:twoCellAnchor>
  <xdr:twoCellAnchor>
    <xdr:from>
      <xdr:col>7</xdr:col>
      <xdr:colOff>1009650</xdr:colOff>
      <xdr:row>13</xdr:row>
      <xdr:rowOff>95250</xdr:rowOff>
    </xdr:from>
    <xdr:to>
      <xdr:col>8</xdr:col>
      <xdr:colOff>266700</xdr:colOff>
      <xdr:row>15</xdr:row>
      <xdr:rowOff>104775</xdr:rowOff>
    </xdr:to>
    <xdr:sp fLocksText="1" fPublished="0">
      <xdr:nvSpPr>
        <xdr:cNvPr id="124" name="타원형 설명선 124"/>
        <xdr:cNvSpPr/>
      </xdr:nvSpPr>
      <xdr:spPr>
        <a:xfrm>
          <a:off x="7379258" y="3213379"/>
          <a:ext cx="607087" cy="355879"/>
        </a:xfrm>
        <a:prstGeom prst="wedgeEllipseCallout">
          <a:avLst>
            <a:gd name="adj1" fmla="val -20833"/>
            <a:gd name="adj2" fmla="val 62500"/>
          </a:avLst>
        </a:prstGeom>
        <a:solidFill>
          <a:srgbClr val="953735"/>
        </a:solidFill>
        <a:ln w="38100">
          <a:solidFill>
            <a:srgbClr val="ffffff"/>
          </a:solidFill>
        </a:ln>
      </xdr:spPr>
      <xdr:style>
        <a:lnRef idx="2">
          <a:schemeClr val="accent1">
            <a:shade val="2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/>
        <a:p>
          <a:pPr algn="l" eaLnBrk="0" latinLnBrk="0">
            <a:lnSpc>
              <a:spcPct val="100000"/>
            </a:lnSpc>
          </a:pPr>
        </a:p>
      </xdr:txBody>
    </xdr:sp>
    <xdr:clientData fLocksWithSheet="1" fPrintsWithSheet="1"/>
  </xdr:twoCellAnchor>
  <xdr:twoCellAnchor editAs="oneCell">
    <xdr:from>
      <xdr:col>7</xdr:col>
      <xdr:colOff>1047750</xdr:colOff>
      <xdr:row>13</xdr:row>
      <xdr:rowOff>9525</xdr:rowOff>
    </xdr:from>
    <xdr:to>
      <xdr:col>8</xdr:col>
      <xdr:colOff>333375</xdr:colOff>
      <xdr:row>16</xdr:row>
      <xdr:rowOff>0</xdr:rowOff>
    </xdr:to>
    <xdr:pic macro="" fPublished="0">
      <xdr:nvPicPr>
        <xdr:cNvPr id="125" name="그림 125"/>
        <xdr:cNvPicPr>
          <a:picLocks noChangeAspect="1"/>
        </xdr:cNvPicPr>
      </xdr:nvPicPr>
      <xdr:blipFill rotWithShape="1">
        <a:blip r:embed="rId32"/>
        <a:srcRect l="-560" t="50" r="-790" b="-860"/>
        <a:stretch>
          <a:fillRect/>
        </a:stretch>
      </xdr:blipFill>
      <xdr:spPr>
        <a:xfrm rot="1595359">
          <a:off x="7421126" y="3129642"/>
          <a:ext cx="638489" cy="491950"/>
        </a:xfrm>
        <a:custGeom>
          <a:avLst/>
          <a:gdLst/>
          <a:cxnLst>
            <a:cxn ang="3cd4">
              <a:pos x="hc" y="t"/>
            </a:cxn>
            <a:cxn ang="cd2">
              <a:pos x="l" y="vc"/>
            </a:cxn>
            <a:cxn ang="cd4">
              <a:pos x="hc" y="b"/>
            </a:cxn>
            <a:cxn ang="0">
              <a:pos x="r" y="vc"/>
            </a:cxn>
          </a:cxnLst>
          <a:rect l="l" t="t" r="r" b="b"/>
          <a:pathLst>
            <a:path w="3443946" h="2145364">
              <a:moveTo>
                <a:pt x="1608139" y="2106043"/>
              </a:moveTo>
              <a:cubicBezTo>
                <a:pt x="1623355" y="2100081"/>
                <a:pt x="1820174" y="2023611"/>
                <a:pt x="1836382" y="2016611"/>
              </a:cubicBezTo>
              <a:cubicBezTo>
                <a:pt x="1852590" y="2009613"/>
                <a:pt x="1811899" y="2017137"/>
                <a:pt x="1851264" y="2001066"/>
              </a:cubicBezTo>
              <a:cubicBezTo>
                <a:pt x="1890626" y="1984995"/>
                <a:pt x="2387467" y="1791613"/>
                <a:pt x="2426833" y="1775542"/>
              </a:cubicBezTo>
              <a:cubicBezTo>
                <a:pt x="2466195" y="1759471"/>
                <a:pt x="2438735" y="1761813"/>
                <a:pt x="2441712" y="1759998"/>
              </a:cubicBezTo>
              <a:cubicBezTo>
                <a:pt x="2444687" y="1758181"/>
                <a:pt x="2469167" y="1749888"/>
                <a:pt x="2471483" y="1748332"/>
              </a:cubicBezTo>
              <a:cubicBezTo>
                <a:pt x="2473796" y="1746775"/>
                <a:pt x="2470154" y="1739784"/>
                <a:pt x="2476441" y="1736675"/>
              </a:cubicBezTo>
              <a:cubicBezTo>
                <a:pt x="2482723" y="1733563"/>
                <a:pt x="2558143" y="1705307"/>
                <a:pt x="2565753" y="1701680"/>
              </a:cubicBezTo>
              <a:cubicBezTo>
                <a:pt x="2573359" y="1698050"/>
                <a:pt x="2563762" y="1693392"/>
                <a:pt x="2590555" y="1682248"/>
              </a:cubicBezTo>
              <a:cubicBezTo>
                <a:pt x="2617347" y="1671098"/>
                <a:pt x="2941522" y="1545375"/>
                <a:pt x="2967654" y="1534491"/>
              </a:cubicBezTo>
              <a:cubicBezTo>
                <a:pt x="2993784" y="1523600"/>
                <a:pt x="2975587" y="1522314"/>
                <a:pt x="2982535" y="1518946"/>
              </a:cubicBezTo>
              <a:cubicBezTo>
                <a:pt x="2989478" y="1515573"/>
                <a:pt x="3064237" y="1487576"/>
                <a:pt x="3071848" y="1483951"/>
              </a:cubicBezTo>
              <a:cubicBezTo>
                <a:pt x="3079452" y="1480319"/>
                <a:pt x="3092348" y="1466846"/>
                <a:pt x="3096648" y="1464515"/>
              </a:cubicBezTo>
              <a:cubicBezTo>
                <a:pt x="3100946" y="1462180"/>
                <a:pt x="3133365" y="1450774"/>
                <a:pt x="3136342" y="1448962"/>
              </a:cubicBezTo>
              <a:cubicBezTo>
                <a:pt x="3139317" y="1447144"/>
                <a:pt x="3139646" y="1438599"/>
                <a:pt x="3141300" y="1437306"/>
              </a:cubicBezTo>
              <a:cubicBezTo>
                <a:pt x="3142952" y="1436006"/>
                <a:pt x="3159493" y="1430822"/>
                <a:pt x="3161147" y="1429529"/>
              </a:cubicBezTo>
              <a:cubicBezTo>
                <a:pt x="3162799" y="1428229"/>
                <a:pt x="3165443" y="1419427"/>
                <a:pt x="3166103" y="1417871"/>
              </a:cubicBezTo>
              <a:cubicBezTo>
                <a:pt x="3166764" y="1416318"/>
                <a:pt x="3169406" y="1407508"/>
                <a:pt x="3171060" y="1406215"/>
              </a:cubicBezTo>
              <a:cubicBezTo>
                <a:pt x="3172712" y="1404915"/>
                <a:pt x="3172716" y="1407510"/>
                <a:pt x="3190908" y="1398438"/>
              </a:cubicBezTo>
              <a:cubicBezTo>
                <a:pt x="3209099" y="1389365"/>
                <a:pt x="3427076" y="1278701"/>
                <a:pt x="3443946" y="1270149"/>
              </a:cubicBezTo>
              <a:lnTo>
                <a:pt x="3419142" y="1289581"/>
              </a:lnTo>
              <a:lnTo>
                <a:pt x="3245210" y="862283"/>
              </a:lnTo>
              <a:cubicBezTo>
                <a:pt x="3245540" y="862799"/>
                <a:pt x="3249842" y="869532"/>
                <a:pt x="3250178" y="870051"/>
              </a:cubicBezTo>
              <a:lnTo>
                <a:pt x="3408944" y="788414"/>
              </a:lnTo>
              <a:lnTo>
                <a:pt x="2892392" y="19344"/>
              </a:lnTo>
              <a:lnTo>
                <a:pt x="2644236" y="0"/>
              </a:lnTo>
              <a:lnTo>
                <a:pt x="1865080" y="23569"/>
              </a:lnTo>
              <a:lnTo>
                <a:pt x="24277" y="793419"/>
              </a:lnTo>
              <a:lnTo>
                <a:pt x="0" y="1784116"/>
              </a:lnTo>
              <a:lnTo>
                <a:pt x="193747" y="2145364"/>
              </a:lnTo>
              <a:lnTo>
                <a:pt x="352555" y="2141425"/>
              </a:lnTo>
              <a:lnTo>
                <a:pt x="446825" y="2094772"/>
              </a:lnTo>
              <a:lnTo>
                <a:pt x="541147" y="2145249"/>
              </a:lnTo>
              <a:lnTo>
                <a:pt x="1608139" y="2106043"/>
              </a:lnTo>
              <a:close/>
            </a:path>
          </a:pathLst>
        </a:custGeom>
        <a:effectLst>
          <a:softEdge rad="38100"/>
        </a:effectLst>
      </xdr:spPr>
    </xdr:pic>
    <xdr:clientData fLocksWithSheet="1" fPrintsWithSheet="1"/>
  </xdr:twoCellAnchor>
  <xdr:twoCellAnchor>
    <xdr:from>
      <xdr:col>8</xdr:col>
      <xdr:colOff>400050</xdr:colOff>
      <xdr:row>76</xdr:row>
      <xdr:rowOff>57150</xdr:rowOff>
    </xdr:from>
    <xdr:to>
      <xdr:col>9</xdr:col>
      <xdr:colOff>971550</xdr:colOff>
      <xdr:row>89</xdr:row>
      <xdr:rowOff>0</xdr:rowOff>
    </xdr:to>
    <xdr:grpSp>
      <xdr:nvGrpSpPr>
        <xdr:cNvPr id="132" name="그룹132"/>
        <xdr:cNvGrpSpPr>
          <a:grpSpLocks/>
        </xdr:cNvGrpSpPr>
      </xdr:nvGrpSpPr>
      <xdr:grpSpPr>
        <a:xfrm rot="0">
          <a:off x="8122417" y="15752884"/>
          <a:ext cx="1925934" cy="1978269"/>
          <a:chOff x="8462820" y="3471545"/>
          <a:chExt cx="1311578" cy="1704995"/>
        </a:xfrm>
      </xdr:grpSpPr>
      <xdr:pic macro="" fPublished="0">
        <xdr:nvPicPr>
          <xdr:cNvPr id="133" name="그림 101"/>
          <xdr:cNvPicPr>
            <a:picLocks noChangeAspect="1"/>
          </xdr:cNvPicPr>
        </xdr:nvPicPr>
        <xdr:blipFill rotWithShape="1">
          <a:blip r:embed="rId33"/>
          <a:stretch>
            <a:fillRect/>
          </a:stretch>
        </xdr:blipFill>
        <xdr:spPr>
          <a:xfrm>
            <a:off x="8560435" y="3471545"/>
            <a:ext cx="1075055" cy="1137920"/>
          </a:xfrm>
          <a:prstGeom prst="rect">
            <a:avLst/>
          </a:prstGeom>
        </xdr:spPr>
      </xdr:pic>
      <xdr:sp fLocksText="1" fPublished="0">
        <xdr:nvSpPr>
          <xdr:cNvPr id="134" name="TextBox 5"/>
          <xdr:cNvSpPr txBox="1">
            <a:spLocks noRot="1"/>
          </xdr:cNvSpPr>
        </xdr:nvSpPr>
        <xdr:spPr>
          <a:xfrm>
            <a:off x="8462820" y="4714875"/>
            <a:ext cx="1311578" cy="461665"/>
          </a:xfrm>
          <a:prstGeom prst="rect">
            <a:avLst/>
          </a:prstGeom>
          <a:noFill/>
        </xdr:spPr>
        <xdr:txBody>
          <a:bodyPr vertOverflow="overflow" horzOverflow="overflow" wrap="square" lIns="0" tIns="0" rIns="0" bIns="0">
            <a:spAutoFit/>
          </a:bodyPr>
          <a:p>
            <a:pPr algn="l" eaLnBrk="0" latinLnBrk="0">
              <a:lnSpc>
                <a:spcPct val="100000"/>
              </a:lnSpc>
            </a:pPr>
            <a:r>
              <a:rPr lang="ko-KR" altLang="en-US" sz="2400" b="1">
                <a:solidFill>
                  <a:srgbClr val="452d16"/>
                </a:solidFill>
                <a:latin typeface="나눔고딕"/>
                <a:ea typeface="나눔고딕"/>
              </a:rPr>
              <a:t> 전체의무귀가</a:t>
            </a:r>
          </a:p>
        </xdr:txBody>
      </xdr:sp>
    </xdr:grpSp>
    <xdr:clientData fLocksWithSheet="1" fPrintsWithSheet="1"/>
  </xdr:twoCellAnchor>
</xdr:wsDr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</a:theme>
</file>

<file path=xl/worksheets/_rels/sheet1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44.xml"  /></Relationships>
</file>

<file path=xl/worksheets/_rels/sheet2.xml.rels><?xml version="1.0" encoding="UTF-8" standalone="yes" ?><Relationships xmlns="http://schemas.openxmlformats.org/package/2006/relationships"><Relationship Id="rId1" Type="http://schemas.openxmlformats.org/officeDocument/2006/relationships/drawing" Target="../drawings/drawing45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>
    <x:tabColor rgb="ffdc8b6f"/>
    <x:pageSetUpPr autoPageBreaks="1" fitToPage="1"/>
  </x:sheetPr>
  <x:dimension ref="B1:K188"/>
  <x:sheetViews>
    <x:sheetView view="pageBreakPreview" topLeftCell="A106" zoomScale="91" zoomScaleNormal="100" zoomScaleSheetLayoutView="91" workbookViewId="0">
      <x:selection activeCell="E128" activeCellId="0" sqref="E128:E128"/>
    </x:sheetView>
  </x:sheetViews>
  <x:sheetFormatPr defaultColWidth="9" defaultRowHeight="12.75" customHeight="1"/>
  <x:cols>
    <x:col min="1" max="1" width="1.625" style="2" customWidth="1"/>
    <x:col min="2" max="2" width="4" style="1" customWidth="1"/>
    <x:col min="3" max="3" width="7.125" style="1" customWidth="1"/>
    <x:col min="4" max="10" width="17.75" style="1" customWidth="1"/>
    <x:col min="11" max="11" width="1.625" style="1" customWidth="1"/>
    <x:col min="12" max="32" width="9" style="2"/>
    <x:col min="33" max="16384" width="9" style="1"/>
  </x:cols>
  <x:sheetData>
    <x:row r="1" spans="2:11" ht="92.25" customHeight="1">
      <x:c r="B1" s="47"/>
      <x:c r="C1" s="47"/>
      <x:c r="D1" s="47"/>
      <x:c r="E1" s="47"/>
      <x:c r="F1" s="47"/>
      <x:c r="G1" s="47"/>
      <x:c r="H1" s="47"/>
      <x:c r="I1" s="47"/>
      <x:c r="J1" s="47"/>
      <x:c r="K1" s="2"/>
    </x:row>
    <x:row r="2" spans="2:11" ht="15" customHeight="1">
      <x:c r="B2" s="37" t="s">
        <x:v>49</x:v>
      </x:c>
      <x:c r="C2" s="38"/>
      <x:c r="D2" s="3"/>
      <x:c r="E2" s="3"/>
      <x:c r="F2" s="3"/>
      <x:c r="G2" s="3" t="s">
        <x:v>45</x:v>
      </x:c>
      <x:c r="H2" s="3" t="s">
        <x:v>50</x:v>
      </x:c>
      <x:c r="I2" s="3" t="s">
        <x:v>41</x:v>
      </x:c>
      <x:c r="J2" s="3" t="s">
        <x:v>42</x:v>
      </x:c>
      <x:c r="K2" s="2"/>
    </x:row>
    <x:row r="3" spans="2:11" ht="15" customHeight="1">
      <x:c r="B3" s="39"/>
      <x:c r="C3" s="40"/>
      <x:c r="D3" s="4"/>
      <x:c r="E3" s="4"/>
      <x:c r="F3" s="4"/>
      <x:c r="G3" s="4" t="s">
        <x:v>83</x:v>
      </x:c>
      <x:c r="H3" s="4" t="s">
        <x:v>82</x:v>
      </x:c>
      <x:c r="I3" s="4" t="s">
        <x:v>81</x:v>
      </x:c>
      <x:c r="J3" s="4" t="s">
        <x:v>78</x:v>
      </x:c>
      <x:c r="K3" s="2"/>
    </x:row>
    <x:row r="4" spans="2:11" ht="12" customHeight="1">
      <x:c r="B4" s="41" t="s">
        <x:v>515</x:v>
      </x:c>
      <x:c r="C4" s="42"/>
      <x:c r="D4" s="11"/>
      <x:c r="E4" s="11"/>
      <x:c r="F4" s="11"/>
      <x:c r="G4" s="11"/>
      <x:c r="H4" s="11"/>
      <x:c r="I4" s="11"/>
      <x:c r="J4" s="11"/>
      <x:c r="K4" s="2"/>
    </x:row>
    <x:row r="5" spans="2:11" ht="12" customHeight="1">
      <x:c r="B5" s="43"/>
      <x:c r="C5" s="44"/>
      <x:c r="D5" s="5"/>
      <x:c r="E5" s="5"/>
      <x:c r="F5" s="5"/>
      <x:c r="G5" s="5"/>
      <x:c r="H5" s="5"/>
      <x:c r="I5" s="5"/>
      <x:c r="J5" s="5"/>
      <x:c r="K5" s="2"/>
    </x:row>
    <x:row r="6" spans="2:11" ht="12" customHeight="1">
      <x:c r="B6" s="43"/>
      <x:c r="C6" s="44"/>
      <x:c r="D6" s="5"/>
      <x:c r="E6" s="5"/>
      <x:c r="F6" s="5"/>
      <x:c r="G6" s="5"/>
      <x:c r="H6" s="5"/>
      <x:c r="I6" s="5"/>
      <x:c r="J6" s="5"/>
      <x:c r="K6" s="2"/>
    </x:row>
    <x:row r="7" spans="2:11" ht="12" customHeight="1">
      <x:c r="B7" s="43"/>
      <x:c r="C7" s="44"/>
      <x:c r="D7" s="5"/>
      <x:c r="E7" s="5"/>
      <x:c r="F7" s="5"/>
      <x:c r="G7" s="5"/>
      <x:c r="H7" s="5"/>
      <x:c r="I7" s="5"/>
      <x:c r="J7" s="5"/>
      <x:c r="K7" s="2"/>
    </x:row>
    <x:row r="8" spans="2:11" ht="12" customHeight="1">
      <x:c r="B8" s="43"/>
      <x:c r="C8" s="44"/>
      <x:c r="D8" s="5"/>
      <x:c r="E8" s="5"/>
      <x:c r="F8" s="5"/>
      <x:c r="G8" s="5"/>
      <x:c r="H8" s="5"/>
      <x:c r="I8" s="5"/>
      <x:c r="J8" s="5"/>
      <x:c r="K8" s="2"/>
    </x:row>
    <x:row r="9" spans="2:11" ht="12" customHeight="1">
      <x:c r="B9" s="43"/>
      <x:c r="C9" s="44"/>
      <x:c r="D9" s="5"/>
      <x:c r="E9" s="5"/>
      <x:c r="F9" s="5"/>
      <x:c r="G9" s="5"/>
      <x:c r="H9" s="5"/>
      <x:c r="I9" s="5"/>
      <x:c r="J9" s="5"/>
      <x:c r="K9" s="2"/>
    </x:row>
    <x:row r="10" spans="2:11" ht="12" customHeight="1">
      <x:c r="B10" s="43"/>
      <x:c r="C10" s="44"/>
      <x:c r="D10" s="6"/>
      <x:c r="E10" s="6"/>
      <x:c r="F10" s="6"/>
      <x:c r="G10" s="6"/>
      <x:c r="H10" s="6"/>
      <x:c r="I10" s="6"/>
      <x:c r="J10" s="6"/>
      <x:c r="K10" s="2"/>
    </x:row>
    <x:row r="11" spans="2:11" ht="12" customHeight="1">
      <x:c r="B11" s="43"/>
      <x:c r="C11" s="44"/>
      <x:c r="D11" s="11"/>
      <x:c r="E11" s="12"/>
      <x:c r="F11" s="11"/>
      <x:c r="G11" s="11"/>
      <x:c r="H11" s="11"/>
      <x:c r="I11" s="11"/>
      <x:c r="J11" s="11"/>
      <x:c r="K11" s="2"/>
    </x:row>
    <x:row r="12" spans="2:11" ht="12" customHeight="1">
      <x:c r="B12" s="43"/>
      <x:c r="C12" s="44"/>
      <x:c r="D12" s="5"/>
      <x:c r="E12" s="7"/>
      <x:c r="F12" s="5"/>
      <x:c r="G12" s="5"/>
      <x:c r="H12" s="5"/>
      <x:c r="I12" s="5"/>
      <x:c r="J12" s="5"/>
      <x:c r="K12" s="2"/>
    </x:row>
    <x:row r="13" spans="2:11" ht="12" customHeight="1">
      <x:c r="B13" s="43"/>
      <x:c r="C13" s="44"/>
      <x:c r="D13" s="5"/>
      <x:c r="E13" s="7"/>
      <x:c r="F13" s="5"/>
      <x:c r="G13" s="5"/>
      <x:c r="H13" s="5"/>
      <x:c r="I13" s="5"/>
      <x:c r="J13" s="5"/>
      <x:c r="K13" s="2"/>
    </x:row>
    <x:row r="14" spans="2:11" ht="12" customHeight="1">
      <x:c r="B14" s="43"/>
      <x:c r="C14" s="44"/>
      <x:c r="D14" s="5"/>
      <x:c r="E14" s="7"/>
      <x:c r="F14" s="5"/>
      <x:c r="G14" s="5"/>
      <x:c r="H14" s="5"/>
      <x:c r="I14" s="5"/>
      <x:c r="J14" s="5"/>
      <x:c r="K14" s="2"/>
    </x:row>
    <x:row r="15" spans="2:11" ht="12" customHeight="1">
      <x:c r="B15" s="45"/>
      <x:c r="C15" s="46"/>
      <x:c r="D15" s="8"/>
      <x:c r="E15" s="7"/>
      <x:c r="F15" s="8"/>
      <x:c r="G15" s="8"/>
      <x:c r="H15" s="8"/>
      <x:c r="I15" s="8"/>
      <x:c r="J15" s="8"/>
      <x:c r="K15" s="2"/>
    </x:row>
    <x:row r="16" spans="2:11" ht="12" customHeight="1">
      <x:c r="B16" s="25" t="s">
        <x:v>511</x:v>
      </x:c>
      <x:c r="C16" s="26"/>
      <x:c r="D16" s="12"/>
      <x:c r="E16" s="11"/>
      <x:c r="F16" s="11"/>
      <x:c r="G16" s="11"/>
      <x:c r="H16" s="11"/>
      <x:c r="I16" s="11"/>
      <x:c r="J16" s="11"/>
      <x:c r="K16" s="2"/>
    </x:row>
    <x:row r="17" spans="2:11" ht="12" customHeight="1">
      <x:c r="B17" s="27"/>
      <x:c r="C17" s="28"/>
      <x:c r="D17" s="7"/>
      <x:c r="E17" s="5"/>
      <x:c r="F17" s="5"/>
      <x:c r="G17" s="5"/>
      <x:c r="H17" s="5"/>
      <x:c r="I17" s="5"/>
      <x:c r="J17" s="5"/>
      <x:c r="K17" s="2"/>
    </x:row>
    <x:row r="18" spans="2:11" ht="12" customHeight="1">
      <x:c r="B18" s="27"/>
      <x:c r="C18" s="28"/>
      <x:c r="D18" s="7"/>
      <x:c r="E18" s="5"/>
      <x:c r="F18" s="5"/>
      <x:c r="G18" s="5"/>
      <x:c r="H18" s="5"/>
      <x:c r="I18" s="5"/>
      <x:c r="J18" s="5"/>
      <x:c r="K18" s="2"/>
    </x:row>
    <x:row r="19" spans="2:11" ht="12" customHeight="1">
      <x:c r="B19" s="27"/>
      <x:c r="C19" s="28"/>
      <x:c r="D19" s="7"/>
      <x:c r="E19" s="5"/>
      <x:c r="F19" s="5"/>
      <x:c r="G19" s="5"/>
      <x:c r="H19" s="5"/>
      <x:c r="I19" s="5"/>
      <x:c r="J19" s="5"/>
      <x:c r="K19" s="2"/>
    </x:row>
    <x:row r="20" spans="2:11" ht="12" customHeight="1">
      <x:c r="B20" s="27"/>
      <x:c r="C20" s="28"/>
      <x:c r="D20" s="7"/>
      <x:c r="E20" s="5"/>
      <x:c r="F20" s="5"/>
      <x:c r="G20" s="5"/>
      <x:c r="H20" s="5"/>
      <x:c r="I20" s="5"/>
      <x:c r="J20" s="5"/>
      <x:c r="K20" s="2"/>
    </x:row>
    <x:row r="21" spans="2:11" ht="12" customHeight="1">
      <x:c r="B21" s="27"/>
      <x:c r="C21" s="28"/>
      <x:c r="D21" s="7"/>
      <x:c r="E21" s="5"/>
      <x:c r="F21" s="5"/>
      <x:c r="G21" s="5"/>
      <x:c r="H21" s="5"/>
      <x:c r="I21" s="5"/>
      <x:c r="J21" s="5"/>
      <x:c r="K21" s="2"/>
    </x:row>
    <x:row r="22" spans="2:11" ht="12" customHeight="1">
      <x:c r="B22" s="27"/>
      <x:c r="C22" s="28"/>
      <x:c r="D22" s="7"/>
      <x:c r="E22" s="5"/>
      <x:c r="F22" s="5"/>
      <x:c r="G22" s="5"/>
      <x:c r="H22" s="5"/>
      <x:c r="I22" s="5"/>
      <x:c r="J22" s="5"/>
      <x:c r="K22" s="2"/>
    </x:row>
    <x:row r="23" spans="2:11" ht="12" customHeight="1">
      <x:c r="B23" s="29"/>
      <x:c r="C23" s="30"/>
      <x:c r="D23" s="9"/>
      <x:c r="E23" s="6" t="s">
        <x:v>116</x:v>
      </x:c>
      <x:c r="F23" s="6" t="s">
        <x:v>116</x:v>
      </x:c>
      <x:c r="G23" s="6" t="s">
        <x:v>116</x:v>
      </x:c>
      <x:c r="H23" s="6" t="s">
        <x:v>116</x:v>
      </x:c>
      <x:c r="I23" s="6" t="s">
        <x:v>116</x:v>
      </x:c>
      <x:c r="J23" s="6" t="s">
        <x:v>116</x:v>
      </x:c>
      <x:c r="K23" s="2"/>
    </x:row>
    <x:row r="24" spans="2:11" ht="12" customHeight="1">
      <x:c r="B24" s="25" t="s">
        <x:v>513</x:v>
      </x:c>
      <x:c r="C24" s="26"/>
      <x:c r="D24" s="11"/>
      <x:c r="E24" s="11"/>
      <x:c r="F24" s="11"/>
      <x:c r="G24" s="11"/>
      <x:c r="H24" s="11"/>
      <x:c r="I24" s="11"/>
      <x:c r="J24" s="11"/>
      <x:c r="K24" s="2"/>
    </x:row>
    <x:row r="25" spans="2:11" ht="12" customHeight="1">
      <x:c r="B25" s="27"/>
      <x:c r="C25" s="28"/>
      <x:c r="D25" s="5"/>
      <x:c r="E25" s="5"/>
      <x:c r="F25" s="5"/>
      <x:c r="G25" s="5"/>
      <x:c r="H25" s="5"/>
      <x:c r="I25" s="5"/>
      <x:c r="J25" s="5"/>
      <x:c r="K25" s="2"/>
    </x:row>
    <x:row r="26" spans="2:11" ht="12" customHeight="1">
      <x:c r="B26" s="27"/>
      <x:c r="C26" s="28"/>
      <x:c r="D26" s="5"/>
      <x:c r="E26" s="5"/>
      <x:c r="F26" s="5"/>
      <x:c r="G26" s="5"/>
      <x:c r="H26" s="5"/>
      <x:c r="I26" s="5"/>
      <x:c r="J26" s="5"/>
      <x:c r="K26" s="2"/>
    </x:row>
    <x:row r="27" spans="2:11" ht="12" customHeight="1">
      <x:c r="B27" s="27"/>
      <x:c r="C27" s="28"/>
      <x:c r="D27" s="5"/>
      <x:c r="E27" s="5"/>
      <x:c r="F27" s="5"/>
      <x:c r="G27" s="5"/>
      <x:c r="H27" s="5"/>
      <x:c r="I27" s="5"/>
      <x:c r="J27" s="5"/>
      <x:c r="K27" s="2"/>
    </x:row>
    <x:row r="28" spans="2:11" ht="12" customHeight="1">
      <x:c r="B28" s="27"/>
      <x:c r="C28" s="28"/>
      <x:c r="D28" s="5"/>
      <x:c r="E28" s="5"/>
      <x:c r="F28" s="5"/>
      <x:c r="G28" s="5"/>
      <x:c r="H28" s="5"/>
      <x:c r="I28" s="5"/>
      <x:c r="J28" s="5"/>
      <x:c r="K28" s="2"/>
    </x:row>
    <x:row r="29" spans="2:11" ht="12" customHeight="1">
      <x:c r="B29" s="27"/>
      <x:c r="C29" s="28"/>
      <x:c r="D29" s="5"/>
      <x:c r="E29" s="5"/>
      <x:c r="F29" s="5"/>
      <x:c r="G29" s="5"/>
      <x:c r="H29" s="5"/>
      <x:c r="I29" s="5"/>
      <x:c r="J29" s="5"/>
      <x:c r="K29" s="2"/>
    </x:row>
    <x:row r="30" spans="2:11" ht="12" customHeight="1">
      <x:c r="B30" s="27"/>
      <x:c r="C30" s="28"/>
      <x:c r="D30" s="5"/>
      <x:c r="E30" s="5"/>
      <x:c r="F30" s="5"/>
      <x:c r="G30" s="5"/>
      <x:c r="H30" s="5"/>
      <x:c r="I30" s="5"/>
      <x:c r="J30" s="5"/>
      <x:c r="K30" s="2"/>
    </x:row>
    <x:row r="31" spans="2:11" ht="12" customHeight="1">
      <x:c r="B31" s="29"/>
      <x:c r="C31" s="30"/>
      <x:c r="D31" s="6"/>
      <x:c r="E31" s="6" t="s">
        <x:v>116</x:v>
      </x:c>
      <x:c r="F31" s="6" t="s">
        <x:v>116</x:v>
      </x:c>
      <x:c r="G31" s="6" t="s">
        <x:v>116</x:v>
      </x:c>
      <x:c r="H31" s="6" t="s">
        <x:v>116</x:v>
      </x:c>
      <x:c r="I31" s="6" t="s">
        <x:v>116</x:v>
      </x:c>
      <x:c r="J31" s="6" t="s">
        <x:v>116</x:v>
      </x:c>
      <x:c r="K31" s="2"/>
    </x:row>
    <x:row r="32" spans="2:11" ht="35.25" customHeight="1">
      <x:c r="B32" s="31" t="s">
        <x:v>43</x:v>
      </x:c>
      <x:c r="C32" s="32"/>
      <x:c r="D32" s="33" t="s">
        <x:v>384</x:v>
      </x:c>
      <x:c r="E32" s="34"/>
      <x:c r="F32" s="34"/>
      <x:c r="G32" s="34"/>
      <x:c r="H32" s="34"/>
      <x:c r="I32" s="34"/>
      <x:c r="J32" s="35"/>
      <x:c r="K32" s="2"/>
    </x:row>
    <x:row r="33" spans="2:11" ht="7.5" customHeight="1">
      <x:c r="B33" s="10"/>
      <x:c r="C33" s="10"/>
      <x:c r="D33" s="10"/>
      <x:c r="E33" s="10"/>
      <x:c r="F33" s="10"/>
      <x:c r="G33" s="10"/>
      <x:c r="H33" s="10"/>
      <x:c r="I33" s="10"/>
      <x:c r="J33" s="10"/>
      <x:c r="K33" s="2"/>
    </x:row>
    <x:row r="34" spans="2:11" ht="92.25" customHeight="1">
      <x:c r="B34" s="36"/>
      <x:c r="C34" s="36"/>
      <x:c r="D34" s="36"/>
      <x:c r="E34" s="36"/>
      <x:c r="F34" s="36"/>
      <x:c r="G34" s="36"/>
      <x:c r="H34" s="36"/>
      <x:c r="I34" s="36"/>
      <x:c r="J34" s="36"/>
      <x:c r="K34" s="2"/>
    </x:row>
    <x:row r="35" spans="2:11" ht="15" customHeight="1">
      <x:c r="B35" s="37" t="s">
        <x:v>49</x:v>
      </x:c>
      <x:c r="C35" s="38"/>
      <x:c r="D35" s="3" t="s">
        <x:v>48</x:v>
      </x:c>
      <x:c r="E35" s="3" t="s">
        <x:v>46</x:v>
      </x:c>
      <x:c r="F35" s="3" t="s">
        <x:v>47</x:v>
      </x:c>
      <x:c r="G35" s="3" t="s">
        <x:v>45</x:v>
      </x:c>
      <x:c r="H35" s="3" t="s">
        <x:v>50</x:v>
      </x:c>
      <x:c r="I35" s="3" t="s">
        <x:v>41</x:v>
      </x:c>
      <x:c r="J35" s="3" t="s">
        <x:v>42</x:v>
      </x:c>
      <x:c r="K35" s="2"/>
    </x:row>
    <x:row r="36" spans="2:11" ht="15" customHeight="1">
      <x:c r="B36" s="39"/>
      <x:c r="C36" s="40"/>
      <x:c r="D36" s="4">
        <x:v>44382</x:v>
      </x:c>
      <x:c r="E36" s="4">
        <x:f>+D36+1</x:f>
        <x:v>44383</x:v>
      </x:c>
      <x:c r="F36" s="4">
        <x:f t="shared" ref="F36:J36" si="0">+E36+1</x:f>
        <x:v>44384</x:v>
      </x:c>
      <x:c r="G36" s="4">
        <x:f t="shared" si="0"/>
        <x:v>44385</x:v>
      </x:c>
      <x:c r="H36" s="4">
        <x:f t="shared" si="0"/>
        <x:v>44386</x:v>
      </x:c>
      <x:c r="I36" s="4">
        <x:f t="shared" si="0"/>
        <x:v>44387</x:v>
      </x:c>
      <x:c r="J36" s="4">
        <x:f t="shared" si="0"/>
        <x:v>44388</x:v>
      </x:c>
      <x:c r="K36" s="2"/>
    </x:row>
    <x:row r="37" spans="2:11" ht="12" customHeight="1">
      <x:c r="B37" s="41" t="s">
        <x:v>515</x:v>
      </x:c>
      <x:c r="C37" s="42"/>
      <x:c r="D37" s="11"/>
      <x:c r="E37" s="11"/>
      <x:c r="F37" s="11"/>
      <x:c r="G37" s="11"/>
      <x:c r="H37" s="11"/>
      <x:c r="I37" s="11"/>
      <x:c r="J37" s="11"/>
      <x:c r="K37" s="2"/>
    </x:row>
    <x:row r="38" spans="2:11" ht="12" customHeight="1">
      <x:c r="B38" s="43"/>
      <x:c r="C38" s="44"/>
      <x:c r="D38" s="5"/>
      <x:c r="E38" s="5"/>
      <x:c r="F38" s="5"/>
      <x:c r="G38" s="5"/>
      <x:c r="H38" s="5"/>
      <x:c r="I38" s="5"/>
      <x:c r="J38" s="5"/>
      <x:c r="K38" s="2"/>
    </x:row>
    <x:row r="39" spans="2:11" ht="12" customHeight="1">
      <x:c r="B39" s="43"/>
      <x:c r="C39" s="44"/>
      <x:c r="D39" s="5"/>
      <x:c r="E39" s="5"/>
      <x:c r="F39" s="5"/>
      <x:c r="G39" s="5"/>
      <x:c r="H39" s="5"/>
      <x:c r="I39" s="5"/>
      <x:c r="J39" s="5"/>
      <x:c r="K39" s="2"/>
    </x:row>
    <x:row r="40" spans="2:11" ht="12" customHeight="1">
      <x:c r="B40" s="43"/>
      <x:c r="C40" s="44"/>
      <x:c r="D40" s="5"/>
      <x:c r="E40" s="5"/>
      <x:c r="F40" s="5"/>
      <x:c r="G40" s="5"/>
      <x:c r="H40" s="5"/>
      <x:c r="I40" s="5"/>
      <x:c r="J40" s="5"/>
      <x:c r="K40" s="2"/>
    </x:row>
    <x:row r="41" spans="2:11" ht="12" customHeight="1">
      <x:c r="B41" s="43"/>
      <x:c r="C41" s="44"/>
      <x:c r="D41" s="5"/>
      <x:c r="E41" s="5"/>
      <x:c r="F41" s="5"/>
      <x:c r="G41" s="5"/>
      <x:c r="H41" s="5"/>
      <x:c r="I41" s="5"/>
      <x:c r="J41" s="5"/>
      <x:c r="K41" s="2"/>
    </x:row>
    <x:row r="42" spans="2:11" ht="12" customHeight="1">
      <x:c r="B42" s="43"/>
      <x:c r="C42" s="44"/>
      <x:c r="D42" s="5"/>
      <x:c r="E42" s="5"/>
      <x:c r="F42" s="5"/>
      <x:c r="G42" s="5"/>
      <x:c r="H42" s="5"/>
      <x:c r="I42" s="5"/>
      <x:c r="J42" s="5"/>
      <x:c r="K42" s="2"/>
    </x:row>
    <x:row r="43" spans="2:11" ht="12" customHeight="1">
      <x:c r="B43" s="43"/>
      <x:c r="C43" s="44"/>
      <x:c r="D43" s="6"/>
      <x:c r="E43" s="6"/>
      <x:c r="F43" s="6"/>
      <x:c r="G43" s="6"/>
      <x:c r="H43" s="6"/>
      <x:c r="I43" s="6"/>
      <x:c r="J43" s="6"/>
      <x:c r="K43" s="2"/>
    </x:row>
    <x:row r="44" spans="2:11" ht="12" customHeight="1">
      <x:c r="B44" s="43"/>
      <x:c r="C44" s="44"/>
      <x:c r="D44" s="11"/>
      <x:c r="E44" s="12"/>
      <x:c r="F44" s="11"/>
      <x:c r="G44" s="11"/>
      <x:c r="H44" s="11"/>
      <x:c r="I44" s="11"/>
      <x:c r="J44" s="11"/>
      <x:c r="K44" s="2"/>
    </x:row>
    <x:row r="45" spans="2:11" ht="12" customHeight="1">
      <x:c r="B45" s="43"/>
      <x:c r="C45" s="44"/>
      <x:c r="D45" s="5"/>
      <x:c r="E45" s="7"/>
      <x:c r="F45" s="5"/>
      <x:c r="G45" s="5"/>
      <x:c r="H45" s="5"/>
      <x:c r="I45" s="5"/>
      <x:c r="J45" s="5"/>
      <x:c r="K45" s="2"/>
    </x:row>
    <x:row r="46" spans="2:11" ht="12" customHeight="1">
      <x:c r="B46" s="43"/>
      <x:c r="C46" s="44"/>
      <x:c r="D46" s="5"/>
      <x:c r="E46" s="7"/>
      <x:c r="F46" s="5"/>
      <x:c r="G46" s="5"/>
      <x:c r="H46" s="5"/>
      <x:c r="I46" s="5"/>
      <x:c r="J46" s="5"/>
      <x:c r="K46" s="2"/>
    </x:row>
    <x:row r="47" spans="2:11" ht="12" customHeight="1">
      <x:c r="B47" s="43"/>
      <x:c r="C47" s="44"/>
      <x:c r="D47" s="5"/>
      <x:c r="E47" s="7"/>
      <x:c r="F47" s="5"/>
      <x:c r="G47" s="5"/>
      <x:c r="H47" s="5"/>
      <x:c r="I47" s="5"/>
      <x:c r="J47" s="5"/>
      <x:c r="K47" s="2"/>
    </x:row>
    <x:row r="48" spans="2:11" ht="12" customHeight="1">
      <x:c r="B48" s="45"/>
      <x:c r="C48" s="46"/>
      <x:c r="D48" s="8"/>
      <x:c r="E48" s="7"/>
      <x:c r="F48" s="8"/>
      <x:c r="G48" s="8"/>
      <x:c r="H48" s="8"/>
      <x:c r="I48" s="8"/>
      <x:c r="J48" s="8"/>
      <x:c r="K48" s="2"/>
    </x:row>
    <x:row r="49" spans="2:11" ht="12" customHeight="1">
      <x:c r="B49" s="25" t="s">
        <x:v>511</x:v>
      </x:c>
      <x:c r="C49" s="26"/>
      <x:c r="D49" s="12"/>
      <x:c r="E49" s="11"/>
      <x:c r="F49" s="11"/>
      <x:c r="G49" s="11"/>
      <x:c r="H49" s="11"/>
      <x:c r="I49" s="11"/>
      <x:c r="J49" s="11"/>
      <x:c r="K49" s="2"/>
    </x:row>
    <x:row r="50" spans="2:11" ht="12" customHeight="1">
      <x:c r="B50" s="27"/>
      <x:c r="C50" s="28"/>
      <x:c r="D50" s="7"/>
      <x:c r="E50" s="5"/>
      <x:c r="F50" s="5"/>
      <x:c r="G50" s="5"/>
      <x:c r="H50" s="5"/>
      <x:c r="I50" s="5"/>
      <x:c r="J50" s="5"/>
      <x:c r="K50" s="2"/>
    </x:row>
    <x:row r="51" spans="2:11" ht="12" customHeight="1">
      <x:c r="B51" s="27"/>
      <x:c r="C51" s="28"/>
      <x:c r="D51" s="7"/>
      <x:c r="E51" s="5"/>
      <x:c r="F51" s="5"/>
      <x:c r="G51" s="5"/>
      <x:c r="H51" s="5"/>
      <x:c r="I51" s="5"/>
      <x:c r="J51" s="5"/>
      <x:c r="K51" s="2"/>
    </x:row>
    <x:row r="52" spans="2:11" ht="12" customHeight="1">
      <x:c r="B52" s="27"/>
      <x:c r="C52" s="28"/>
      <x:c r="D52" s="7"/>
      <x:c r="E52" s="5"/>
      <x:c r="F52" s="5"/>
      <x:c r="G52" s="5"/>
      <x:c r="H52" s="5"/>
      <x:c r="I52" s="5"/>
      <x:c r="J52" s="5"/>
      <x:c r="K52" s="2"/>
    </x:row>
    <x:row r="53" spans="2:11" ht="12" customHeight="1">
      <x:c r="B53" s="27"/>
      <x:c r="C53" s="28"/>
      <x:c r="D53" s="7"/>
      <x:c r="E53" s="5"/>
      <x:c r="F53" s="5"/>
      <x:c r="G53" s="5"/>
      <x:c r="H53" s="5"/>
      <x:c r="I53" s="5"/>
      <x:c r="J53" s="5"/>
      <x:c r="K53" s="2"/>
    </x:row>
    <x:row r="54" spans="2:11" ht="12" customHeight="1">
      <x:c r="B54" s="27"/>
      <x:c r="C54" s="28"/>
      <x:c r="D54" s="7"/>
      <x:c r="E54" s="5"/>
      <x:c r="F54" s="5"/>
      <x:c r="G54" s="5"/>
      <x:c r="H54" s="5"/>
      <x:c r="I54" s="5"/>
      <x:c r="J54" s="5"/>
      <x:c r="K54" s="2"/>
    </x:row>
    <x:row r="55" spans="2:11" ht="12" customHeight="1">
      <x:c r="B55" s="27"/>
      <x:c r="C55" s="28"/>
      <x:c r="D55" s="7"/>
      <x:c r="E55" s="5"/>
      <x:c r="F55" s="5"/>
      <x:c r="G55" s="5"/>
      <x:c r="H55" s="5"/>
      <x:c r="I55" s="5"/>
      <x:c r="J55" s="5"/>
      <x:c r="K55" s="2"/>
    </x:row>
    <x:row r="56" spans="2:11" ht="12" customHeight="1">
      <x:c r="B56" s="29"/>
      <x:c r="C56" s="30"/>
      <x:c r="D56" s="6" t="s">
        <x:v>116</x:v>
      </x:c>
      <x:c r="E56" s="6" t="s">
        <x:v>116</x:v>
      </x:c>
      <x:c r="F56" s="6" t="s">
        <x:v>116</x:v>
      </x:c>
      <x:c r="G56" s="6" t="s">
        <x:v>116</x:v>
      </x:c>
      <x:c r="H56" s="6" t="s">
        <x:v>116</x:v>
      </x:c>
      <x:c r="I56" s="6" t="s">
        <x:v>116</x:v>
      </x:c>
      <x:c r="J56" s="6" t="s">
        <x:v>116</x:v>
      </x:c>
      <x:c r="K56" s="2"/>
    </x:row>
    <x:row r="57" spans="2:11" ht="12" customHeight="1">
      <x:c r="B57" s="25" t="s">
        <x:v>513</x:v>
      </x:c>
      <x:c r="C57" s="26"/>
      <x:c r="D57" s="11"/>
      <x:c r="E57" s="11"/>
      <x:c r="F57" s="11"/>
      <x:c r="G57" s="11"/>
      <x:c r="H57" s="11"/>
      <x:c r="I57" s="11"/>
      <x:c r="J57" s="11"/>
      <x:c r="K57" s="2"/>
    </x:row>
    <x:row r="58" spans="2:11" ht="12" customHeight="1">
      <x:c r="B58" s="27"/>
      <x:c r="C58" s="28"/>
      <x:c r="D58" s="5"/>
      <x:c r="E58" s="5"/>
      <x:c r="F58" s="5"/>
      <x:c r="G58" s="5"/>
      <x:c r="H58" s="5"/>
      <x:c r="I58" s="5"/>
      <x:c r="J58" s="5"/>
      <x:c r="K58" s="2"/>
    </x:row>
    <x:row r="59" spans="2:11" ht="12" customHeight="1">
      <x:c r="B59" s="27"/>
      <x:c r="C59" s="28"/>
      <x:c r="D59" s="5"/>
      <x:c r="E59" s="5"/>
      <x:c r="F59" s="5"/>
      <x:c r="G59" s="5"/>
      <x:c r="H59" s="5"/>
      <x:c r="I59" s="5"/>
      <x:c r="J59" s="5"/>
      <x:c r="K59" s="2"/>
    </x:row>
    <x:row r="60" spans="2:11" ht="12" customHeight="1">
      <x:c r="B60" s="27"/>
      <x:c r="C60" s="28"/>
      <x:c r="D60" s="5"/>
      <x:c r="E60" s="5"/>
      <x:c r="F60" s="5"/>
      <x:c r="G60" s="5"/>
      <x:c r="H60" s="5"/>
      <x:c r="I60" s="5"/>
      <x:c r="J60" s="5"/>
      <x:c r="K60" s="2"/>
    </x:row>
    <x:row r="61" spans="2:11" ht="12" customHeight="1">
      <x:c r="B61" s="27"/>
      <x:c r="C61" s="28"/>
      <x:c r="D61" s="5"/>
      <x:c r="E61" s="5"/>
      <x:c r="F61" s="5"/>
      <x:c r="G61" s="5"/>
      <x:c r="H61" s="5"/>
      <x:c r="I61" s="5"/>
      <x:c r="J61" s="5"/>
      <x:c r="K61" s="2"/>
    </x:row>
    <x:row r="62" spans="2:11" ht="12" customHeight="1">
      <x:c r="B62" s="27"/>
      <x:c r="C62" s="28"/>
      <x:c r="D62" s="5"/>
      <x:c r="E62" s="5"/>
      <x:c r="F62" s="5"/>
      <x:c r="G62" s="5"/>
      <x:c r="H62" s="5"/>
      <x:c r="I62" s="5"/>
      <x:c r="J62" s="5"/>
      <x:c r="K62" s="2"/>
    </x:row>
    <x:row r="63" spans="2:11" ht="12" customHeight="1">
      <x:c r="B63" s="27"/>
      <x:c r="C63" s="28"/>
      <x:c r="D63" s="5"/>
      <x:c r="E63" s="5"/>
      <x:c r="F63" s="5"/>
      <x:c r="G63" s="5"/>
      <x:c r="H63" s="5"/>
      <x:c r="I63" s="5"/>
      <x:c r="J63" s="5"/>
      <x:c r="K63" s="2"/>
    </x:row>
    <x:row r="64" spans="2:11" ht="12" customHeight="1">
      <x:c r="B64" s="29"/>
      <x:c r="C64" s="30"/>
      <x:c r="D64" s="6" t="s">
        <x:v>116</x:v>
      </x:c>
      <x:c r="E64" s="6" t="s">
        <x:v>116</x:v>
      </x:c>
      <x:c r="F64" s="6" t="s">
        <x:v>116</x:v>
      </x:c>
      <x:c r="G64" s="6" t="s">
        <x:v>116</x:v>
      </x:c>
      <x:c r="H64" s="6" t="s">
        <x:v>116</x:v>
      </x:c>
      <x:c r="I64" s="6" t="s">
        <x:v>116</x:v>
      </x:c>
      <x:c r="J64" s="6" t="s">
        <x:v>116</x:v>
      </x:c>
      <x:c r="K64" s="2"/>
    </x:row>
    <x:row r="65" spans="2:11" ht="35.25" customHeight="1">
      <x:c r="B65" s="31" t="s">
        <x:v>43</x:v>
      </x:c>
      <x:c r="C65" s="32"/>
      <x:c r="D65" s="33" t="s">
        <x:v>384</x:v>
      </x:c>
      <x:c r="E65" s="34"/>
      <x:c r="F65" s="34"/>
      <x:c r="G65" s="34"/>
      <x:c r="H65" s="34"/>
      <x:c r="I65" s="34"/>
      <x:c r="J65" s="35"/>
      <x:c r="K65" s="2"/>
    </x:row>
    <x:row r="66" spans="2:11" ht="7.5" customHeight="1">
      <x:c r="B66" s="10"/>
      <x:c r="C66" s="10"/>
      <x:c r="D66" s="10"/>
      <x:c r="E66" s="10"/>
      <x:c r="F66" s="10"/>
      <x:c r="G66" s="10"/>
      <x:c r="H66" s="10"/>
      <x:c r="I66" s="10"/>
      <x:c r="J66" s="10"/>
      <x:c r="K66" s="2"/>
    </x:row>
    <x:row r="67" spans="2:11" ht="92.25" customHeight="1">
      <x:c r="B67" s="36"/>
      <x:c r="C67" s="36"/>
      <x:c r="D67" s="36"/>
      <x:c r="E67" s="36"/>
      <x:c r="F67" s="36"/>
      <x:c r="G67" s="36"/>
      <x:c r="H67" s="36"/>
      <x:c r="I67" s="36"/>
      <x:c r="J67" s="36"/>
      <x:c r="K67" s="2"/>
    </x:row>
    <x:row r="68" spans="2:11" ht="15" customHeight="1">
      <x:c r="B68" s="37" t="s">
        <x:v>49</x:v>
      </x:c>
      <x:c r="C68" s="38"/>
      <x:c r="D68" s="3" t="s">
        <x:v>48</x:v>
      </x:c>
      <x:c r="E68" s="3" t="s">
        <x:v>46</x:v>
      </x:c>
      <x:c r="F68" s="3" t="s">
        <x:v>47</x:v>
      </x:c>
      <x:c r="G68" s="3" t="s">
        <x:v>45</x:v>
      </x:c>
      <x:c r="H68" s="3" t="s">
        <x:v>50</x:v>
      </x:c>
      <x:c r="I68" s="3"/>
      <x:c r="J68" s="3"/>
      <x:c r="K68" s="2"/>
    </x:row>
    <x:row r="69" spans="2:11" ht="15" customHeight="1">
      <x:c r="B69" s="39"/>
      <x:c r="C69" s="40"/>
      <x:c r="D69" s="4">
        <x:f>+J36+1</x:f>
        <x:v>44389</x:v>
      </x:c>
      <x:c r="E69" s="4">
        <x:f>+D69+1</x:f>
        <x:v>44390</x:v>
      </x:c>
      <x:c r="F69" s="4">
        <x:f t="shared" ref="F69:H69" si="1">+E69+1</x:f>
        <x:v>44391</x:v>
      </x:c>
      <x:c r="G69" s="4">
        <x:f t="shared" si="1"/>
        <x:v>44392</x:v>
      </x:c>
      <x:c r="H69" s="4">
        <x:f t="shared" si="1"/>
        <x:v>44393</x:v>
      </x:c>
      <x:c r="I69" s="4"/>
      <x:c r="J69" s="4"/>
      <x:c r="K69" s="2"/>
    </x:row>
    <x:row r="70" spans="2:11" ht="12" customHeight="1">
      <x:c r="B70" s="41" t="s">
        <x:v>515</x:v>
      </x:c>
      <x:c r="C70" s="42"/>
      <x:c r="D70" s="11"/>
      <x:c r="E70" s="11"/>
      <x:c r="F70" s="11"/>
      <x:c r="G70" s="11"/>
      <x:c r="H70" s="11"/>
      <x:c r="I70" s="11"/>
      <x:c r="J70" s="11"/>
      <x:c r="K70" s="2"/>
    </x:row>
    <x:row r="71" spans="2:11" ht="12" customHeight="1">
      <x:c r="B71" s="43"/>
      <x:c r="C71" s="44"/>
      <x:c r="D71" s="5"/>
      <x:c r="E71" s="5"/>
      <x:c r="F71" s="5"/>
      <x:c r="G71" s="5"/>
      <x:c r="H71" s="5"/>
      <x:c r="I71" s="5"/>
      <x:c r="J71" s="5"/>
      <x:c r="K71" s="2"/>
    </x:row>
    <x:row r="72" spans="2:11" ht="12" customHeight="1">
      <x:c r="B72" s="43"/>
      <x:c r="C72" s="44"/>
      <x:c r="D72" s="5"/>
      <x:c r="E72" s="5"/>
      <x:c r="F72" s="5"/>
      <x:c r="G72" s="5"/>
      <x:c r="H72" s="5"/>
      <x:c r="I72" s="5"/>
      <x:c r="J72" s="5"/>
      <x:c r="K72" s="2"/>
    </x:row>
    <x:row r="73" spans="2:11" ht="12" customHeight="1">
      <x:c r="B73" s="43"/>
      <x:c r="C73" s="44"/>
      <x:c r="D73" s="5"/>
      <x:c r="E73" s="5"/>
      <x:c r="F73" s="5"/>
      <x:c r="G73" s="5"/>
      <x:c r="H73" s="5"/>
      <x:c r="I73" s="5"/>
      <x:c r="J73" s="5"/>
      <x:c r="K73" s="2"/>
    </x:row>
    <x:row r="74" spans="2:11" ht="12" customHeight="1">
      <x:c r="B74" s="43"/>
      <x:c r="C74" s="44"/>
      <x:c r="D74" s="5"/>
      <x:c r="E74" s="5"/>
      <x:c r="F74" s="5"/>
      <x:c r="G74" s="5"/>
      <x:c r="H74" s="5"/>
      <x:c r="I74" s="5"/>
      <x:c r="J74" s="5"/>
      <x:c r="K74" s="2"/>
    </x:row>
    <x:row r="75" spans="2:11" ht="12" customHeight="1">
      <x:c r="B75" s="43"/>
      <x:c r="C75" s="44"/>
      <x:c r="D75" s="5"/>
      <x:c r="E75" s="5"/>
      <x:c r="F75" s="5"/>
      <x:c r="G75" s="5"/>
      <x:c r="H75" s="5"/>
      <x:c r="I75" s="5"/>
      <x:c r="J75" s="5"/>
      <x:c r="K75" s="2"/>
    </x:row>
    <x:row r="76" spans="2:11" ht="12" customHeight="1">
      <x:c r="B76" s="43"/>
      <x:c r="C76" s="44"/>
      <x:c r="D76" s="6"/>
      <x:c r="E76" s="6"/>
      <x:c r="F76" s="6"/>
      <x:c r="G76" s="6"/>
      <x:c r="H76" s="6"/>
      <x:c r="I76" s="6"/>
      <x:c r="J76" s="6"/>
      <x:c r="K76" s="2"/>
    </x:row>
    <x:row r="77" spans="2:11" ht="12" customHeight="1">
      <x:c r="B77" s="43"/>
      <x:c r="C77" s="44"/>
      <x:c r="D77" s="11"/>
      <x:c r="E77" s="12"/>
      <x:c r="F77" s="11"/>
      <x:c r="G77" s="11"/>
      <x:c r="H77" s="11"/>
      <x:c r="I77" s="11"/>
      <x:c r="J77" s="11"/>
      <x:c r="K77" s="2"/>
    </x:row>
    <x:row r="78" spans="2:11" ht="12" customHeight="1">
      <x:c r="B78" s="43"/>
      <x:c r="C78" s="44"/>
      <x:c r="D78" s="5"/>
      <x:c r="E78" s="7"/>
      <x:c r="F78" s="5"/>
      <x:c r="G78" s="5"/>
      <x:c r="H78" s="5"/>
      <x:c r="I78" s="5"/>
      <x:c r="J78" s="5"/>
      <x:c r="K78" s="2"/>
    </x:row>
    <x:row r="79" spans="2:11" ht="12" customHeight="1">
      <x:c r="B79" s="43"/>
      <x:c r="C79" s="44"/>
      <x:c r="D79" s="5"/>
      <x:c r="E79" s="7"/>
      <x:c r="F79" s="5"/>
      <x:c r="G79" s="5"/>
      <x:c r="H79" s="5"/>
      <x:c r="I79" s="5"/>
      <x:c r="J79" s="5"/>
      <x:c r="K79" s="2"/>
    </x:row>
    <x:row r="80" spans="2:11" ht="12" customHeight="1">
      <x:c r="B80" s="43"/>
      <x:c r="C80" s="44"/>
      <x:c r="D80" s="5"/>
      <x:c r="E80" s="7"/>
      <x:c r="F80" s="5"/>
      <x:c r="G80" s="5"/>
      <x:c r="H80" s="5"/>
      <x:c r="I80" s="5"/>
      <x:c r="J80" s="5"/>
      <x:c r="K80" s="2"/>
    </x:row>
    <x:row r="81" spans="2:11" ht="12" customHeight="1">
      <x:c r="B81" s="45"/>
      <x:c r="C81" s="46"/>
      <x:c r="D81" s="8"/>
      <x:c r="E81" s="7"/>
      <x:c r="F81" s="8"/>
      <x:c r="G81" s="8"/>
      <x:c r="H81" s="8"/>
      <x:c r="I81" s="8"/>
      <x:c r="J81" s="8"/>
      <x:c r="K81" s="2"/>
    </x:row>
    <x:row r="82" spans="2:11" ht="12" customHeight="1">
      <x:c r="B82" s="25" t="s">
        <x:v>511</x:v>
      </x:c>
      <x:c r="C82" s="26"/>
      <x:c r="D82" s="12"/>
      <x:c r="E82" s="11"/>
      <x:c r="F82" s="11"/>
      <x:c r="G82" s="11"/>
      <x:c r="H82" s="11"/>
      <x:c r="I82" s="11"/>
      <x:c r="J82" s="11"/>
      <x:c r="K82" s="2"/>
    </x:row>
    <x:row r="83" spans="2:11" ht="12" customHeight="1">
      <x:c r="B83" s="27"/>
      <x:c r="C83" s="28"/>
      <x:c r="D83" s="7"/>
      <x:c r="E83" s="5"/>
      <x:c r="F83" s="5"/>
      <x:c r="G83" s="5"/>
      <x:c r="H83" s="5"/>
      <x:c r="I83" s="5"/>
      <x:c r="J83" s="5"/>
      <x:c r="K83" s="2"/>
    </x:row>
    <x:row r="84" spans="2:11" ht="12" customHeight="1">
      <x:c r="B84" s="27"/>
      <x:c r="C84" s="28"/>
      <x:c r="D84" s="7"/>
      <x:c r="E84" s="5"/>
      <x:c r="F84" s="5"/>
      <x:c r="G84" s="5"/>
      <x:c r="H84" s="5"/>
      <x:c r="I84" s="5"/>
      <x:c r="J84" s="5"/>
      <x:c r="K84" s="2"/>
    </x:row>
    <x:row r="85" spans="2:11" ht="12" customHeight="1">
      <x:c r="B85" s="27"/>
      <x:c r="C85" s="28"/>
      <x:c r="D85" s="7"/>
      <x:c r="E85" s="5"/>
      <x:c r="F85" s="5"/>
      <x:c r="G85" s="5"/>
      <x:c r="H85" s="5"/>
      <x:c r="I85" s="5"/>
      <x:c r="J85" s="5"/>
      <x:c r="K85" s="2"/>
    </x:row>
    <x:row r="86" spans="2:11" ht="12" customHeight="1">
      <x:c r="B86" s="27"/>
      <x:c r="C86" s="28"/>
      <x:c r="D86" s="7"/>
      <x:c r="E86" s="5"/>
      <x:c r="F86" s="5"/>
      <x:c r="G86" s="5"/>
      <x:c r="H86" s="5"/>
      <x:c r="I86" s="5"/>
      <x:c r="J86" s="5"/>
      <x:c r="K86" s="2"/>
    </x:row>
    <x:row r="87" spans="2:11" ht="12" customHeight="1">
      <x:c r="B87" s="27"/>
      <x:c r="C87" s="28"/>
      <x:c r="D87" s="7"/>
      <x:c r="E87" s="5"/>
      <x:c r="F87" s="5"/>
      <x:c r="G87" s="5"/>
      <x:c r="H87" s="5"/>
      <x:c r="I87" s="5"/>
      <x:c r="J87" s="5"/>
      <x:c r="K87" s="2"/>
    </x:row>
    <x:row r="88" spans="2:11" ht="12" customHeight="1">
      <x:c r="B88" s="27"/>
      <x:c r="C88" s="28"/>
      <x:c r="D88" s="7"/>
      <x:c r="E88" s="5"/>
      <x:c r="F88" s="5"/>
      <x:c r="G88" s="5"/>
      <x:c r="H88" s="5"/>
      <x:c r="I88" s="5"/>
      <x:c r="J88" s="5"/>
      <x:c r="K88" s="2"/>
    </x:row>
    <x:row r="89" spans="2:11" ht="12" customHeight="1">
      <x:c r="B89" s="29"/>
      <x:c r="C89" s="30"/>
      <x:c r="D89" s="6" t="s">
        <x:v>116</x:v>
      </x:c>
      <x:c r="E89" s="6" t="s">
        <x:v>116</x:v>
      </x:c>
      <x:c r="F89" s="6" t="s">
        <x:v>116</x:v>
      </x:c>
      <x:c r="G89" s="6" t="s">
        <x:v>116</x:v>
      </x:c>
      <x:c r="H89" s="6" t="s">
        <x:v>116</x:v>
      </x:c>
      <x:c r="I89" s="6"/>
      <x:c r="J89" s="6"/>
      <x:c r="K89" s="2"/>
    </x:row>
    <x:row r="90" spans="2:11" ht="12" customHeight="1">
      <x:c r="B90" s="25"/>
      <x:c r="C90" s="26"/>
      <x:c r="D90" s="11"/>
      <x:c r="E90" s="11"/>
      <x:c r="F90" s="11"/>
      <x:c r="G90" s="11"/>
      <x:c r="H90" s="11"/>
      <x:c r="I90" s="11"/>
      <x:c r="J90" s="11"/>
      <x:c r="K90" s="2"/>
    </x:row>
    <x:row r="91" spans="2:11" ht="12" customHeight="1">
      <x:c r="B91" s="27"/>
      <x:c r="C91" s="28"/>
      <x:c r="D91" s="5"/>
      <x:c r="E91" s="5"/>
      <x:c r="F91" s="5"/>
      <x:c r="G91" s="5"/>
      <x:c r="H91" s="5"/>
      <x:c r="I91" s="5"/>
      <x:c r="J91" s="5"/>
      <x:c r="K91" s="2"/>
    </x:row>
    <x:row r="92" spans="2:11" ht="12" customHeight="1">
      <x:c r="B92" s="27"/>
      <x:c r="C92" s="28"/>
      <x:c r="D92" s="5"/>
      <x:c r="E92" s="5"/>
      <x:c r="F92" s="5"/>
      <x:c r="G92" s="5"/>
      <x:c r="H92" s="5"/>
      <x:c r="I92" s="5"/>
      <x:c r="J92" s="5"/>
      <x:c r="K92" s="2"/>
    </x:row>
    <x:row r="93" spans="2:11" ht="12" customHeight="1">
      <x:c r="B93" s="27"/>
      <x:c r="C93" s="28"/>
      <x:c r="D93" s="5"/>
      <x:c r="E93" s="5"/>
      <x:c r="F93" s="5"/>
      <x:c r="G93" s="5"/>
      <x:c r="H93" s="5"/>
      <x:c r="I93" s="5"/>
      <x:c r="J93" s="5"/>
      <x:c r="K93" s="2"/>
    </x:row>
    <x:row r="94" spans="2:11" ht="12" customHeight="1">
      <x:c r="B94" s="27"/>
      <x:c r="C94" s="28"/>
      <x:c r="D94" s="5"/>
      <x:c r="E94" s="5"/>
      <x:c r="F94" s="5"/>
      <x:c r="G94" s="5"/>
      <x:c r="H94" s="5"/>
      <x:c r="I94" s="5"/>
      <x:c r="J94" s="5"/>
      <x:c r="K94" s="2"/>
    </x:row>
    <x:row r="95" spans="2:11" ht="12" customHeight="1">
      <x:c r="B95" s="27"/>
      <x:c r="C95" s="28"/>
      <x:c r="D95" s="5"/>
      <x:c r="E95" s="5"/>
      <x:c r="F95" s="5"/>
      <x:c r="G95" s="5"/>
      <x:c r="H95" s="5"/>
      <x:c r="I95" s="5"/>
      <x:c r="J95" s="5"/>
      <x:c r="K95" s="2"/>
    </x:row>
    <x:row r="96" spans="2:11" ht="12" customHeight="1">
      <x:c r="B96" s="27"/>
      <x:c r="C96" s="28"/>
      <x:c r="D96" s="5"/>
      <x:c r="E96" s="5"/>
      <x:c r="F96" s="5"/>
      <x:c r="G96" s="5"/>
      <x:c r="H96" s="5"/>
      <x:c r="I96" s="5"/>
      <x:c r="J96" s="5"/>
      <x:c r="K96" s="2"/>
    </x:row>
    <x:row r="97" spans="2:11" ht="12" customHeight="1">
      <x:c r="B97" s="29"/>
      <x:c r="C97" s="30"/>
      <x:c r="D97" s="6"/>
      <x:c r="E97" s="6"/>
      <x:c r="F97" s="6"/>
      <x:c r="G97" s="6"/>
      <x:c r="H97" s="6"/>
      <x:c r="I97" s="6"/>
      <x:c r="J97" s="6"/>
      <x:c r="K97" s="2"/>
    </x:row>
    <x:row r="98" spans="2:11" ht="35.25" customHeight="1">
      <x:c r="B98" s="31" t="s">
        <x:v>43</x:v>
      </x:c>
      <x:c r="C98" s="32"/>
      <x:c r="D98" s="33" t="s">
        <x:v>384</x:v>
      </x:c>
      <x:c r="E98" s="34"/>
      <x:c r="F98" s="34"/>
      <x:c r="G98" s="34"/>
      <x:c r="H98" s="34"/>
      <x:c r="I98" s="34"/>
      <x:c r="J98" s="35"/>
      <x:c r="K98" s="2"/>
    </x:row>
    <x:row r="99" spans="2:11" ht="7.5" customHeight="1">
      <x:c r="B99" s="10"/>
      <x:c r="C99" s="10"/>
      <x:c r="D99" s="10"/>
      <x:c r="E99" s="10"/>
      <x:c r="F99" s="10"/>
      <x:c r="G99" s="10"/>
      <x:c r="H99" s="10"/>
      <x:c r="I99" s="10"/>
      <x:c r="J99" s="10"/>
      <x:c r="K99" s="2"/>
    </x:row>
    <x:row r="100" spans="2:11" ht="92.25" customHeight="1">
      <x:c r="B100" s="36"/>
      <x:c r="C100" s="36"/>
      <x:c r="D100" s="36"/>
      <x:c r="E100" s="36"/>
      <x:c r="F100" s="36"/>
      <x:c r="G100" s="36"/>
      <x:c r="H100" s="36"/>
      <x:c r="I100" s="36"/>
      <x:c r="J100" s="36"/>
      <x:c r="K100" s="2"/>
    </x:row>
    <x:row r="101" spans="2:11" ht="15" customHeight="1">
      <x:c r="B101" s="37" t="s">
        <x:v>49</x:v>
      </x:c>
      <x:c r="C101" s="38"/>
      <x:c r="D101" s="3" t="s">
        <x:v>48</x:v>
      </x:c>
      <x:c r="E101" s="3" t="s">
        <x:v>46</x:v>
      </x:c>
      <x:c r="F101" s="3" t="s">
        <x:v>47</x:v>
      </x:c>
      <x:c r="G101" s="3" t="s">
        <x:v>45</x:v>
      </x:c>
      <x:c r="H101" s="3" t="s">
        <x:v>50</x:v>
      </x:c>
      <x:c r="I101" s="3" t="s">
        <x:v>41</x:v>
      </x:c>
      <x:c r="J101" s="3" t="s">
        <x:v>42</x:v>
      </x:c>
      <x:c r="K101" s="2"/>
    </x:row>
    <x:row r="102" spans="2:11" ht="15" customHeight="1">
      <x:c r="B102" s="39"/>
      <x:c r="C102" s="40"/>
      <x:c r="D102" s="4" t="s">
        <x:v>73</x:v>
      </x:c>
      <x:c r="E102" s="4" t="s">
        <x:v>70</x:v>
      </x:c>
      <x:c r="F102" s="4" t="s">
        <x:v>84</x:v>
      </x:c>
      <x:c r="G102" s="4" t="s">
        <x:v>74</x:v>
      </x:c>
      <x:c r="H102" s="4" t="s">
        <x:v>76</x:v>
      </x:c>
      <x:c r="I102" s="4" t="s">
        <x:v>77</x:v>
      </x:c>
      <x:c r="J102" s="4" t="s">
        <x:v>64</x:v>
      </x:c>
      <x:c r="K102" s="2"/>
    </x:row>
    <x:row r="103" spans="2:11" ht="15" customHeight="1">
      <x:c r="B103" s="41" t="s">
        <x:v>515</x:v>
      </x:c>
      <x:c r="C103" s="42"/>
      <x:c r="D103" s="11"/>
      <x:c r="E103" s="11"/>
      <x:c r="F103" s="11"/>
      <x:c r="G103" s="11"/>
      <x:c r="H103" s="11"/>
      <x:c r="I103" s="11"/>
      <x:c r="J103" s="11"/>
      <x:c r="K103" s="2"/>
    </x:row>
    <x:row r="104" spans="2:11" ht="12" customHeight="1">
      <x:c r="B104" s="43"/>
      <x:c r="C104" s="44"/>
      <x:c r="D104" s="5"/>
      <x:c r="E104" s="5"/>
      <x:c r="F104" s="5"/>
      <x:c r="G104" s="5"/>
      <x:c r="H104" s="5"/>
      <x:c r="I104" s="5"/>
      <x:c r="J104" s="5"/>
      <x:c r="K104" s="2"/>
    </x:row>
    <x:row r="105" spans="2:11" ht="12" customHeight="1">
      <x:c r="B105" s="43"/>
      <x:c r="C105" s="44"/>
      <x:c r="D105" s="5"/>
      <x:c r="E105" s="5"/>
      <x:c r="F105" s="5"/>
      <x:c r="G105" s="5"/>
      <x:c r="H105" s="5"/>
      <x:c r="I105" s="5"/>
      <x:c r="J105" s="5"/>
      <x:c r="K105" s="2"/>
    </x:row>
    <x:row r="106" spans="2:11" ht="12" customHeight="1">
      <x:c r="B106" s="43"/>
      <x:c r="C106" s="44"/>
      <x:c r="D106" s="5"/>
      <x:c r="E106" s="5"/>
      <x:c r="F106" s="5"/>
      <x:c r="G106" s="5"/>
      <x:c r="H106" s="5"/>
      <x:c r="I106" s="5"/>
      <x:c r="J106" s="5"/>
      <x:c r="K106" s="2"/>
    </x:row>
    <x:row r="107" spans="2:11" ht="12" customHeight="1">
      <x:c r="B107" s="43"/>
      <x:c r="C107" s="44"/>
      <x:c r="D107" s="5"/>
      <x:c r="E107" s="5"/>
      <x:c r="F107" s="5"/>
      <x:c r="G107" s="5"/>
      <x:c r="H107" s="5"/>
      <x:c r="I107" s="5"/>
      <x:c r="J107" s="5"/>
      <x:c r="K107" s="2"/>
    </x:row>
    <x:row r="108" spans="2:11" ht="12" customHeight="1">
      <x:c r="B108" s="43"/>
      <x:c r="C108" s="44"/>
      <x:c r="D108" s="5"/>
      <x:c r="E108" s="5"/>
      <x:c r="F108" s="5"/>
      <x:c r="G108" s="5"/>
      <x:c r="H108" s="5"/>
      <x:c r="I108" s="5"/>
      <x:c r="J108" s="5"/>
      <x:c r="K108" s="2"/>
    </x:row>
    <x:row r="109" spans="2:11" ht="12" customHeight="1">
      <x:c r="B109" s="43"/>
      <x:c r="C109" s="44"/>
      <x:c r="D109" s="6"/>
      <x:c r="E109" s="6"/>
      <x:c r="F109" s="6"/>
      <x:c r="G109" s="6"/>
      <x:c r="H109" s="6"/>
      <x:c r="I109" s="6"/>
      <x:c r="J109" s="6"/>
      <x:c r="K109" s="2"/>
    </x:row>
    <x:row r="110" spans="2:11" ht="12" customHeight="1">
      <x:c r="B110" s="43"/>
      <x:c r="C110" s="44"/>
      <x:c r="D110" s="11"/>
      <x:c r="E110" s="12"/>
      <x:c r="F110" s="11"/>
      <x:c r="G110" s="11"/>
      <x:c r="H110" s="11"/>
      <x:c r="I110" s="11"/>
      <x:c r="J110" s="11"/>
      <x:c r="K110" s="2"/>
    </x:row>
    <x:row r="111" spans="2:11" ht="12" customHeight="1">
      <x:c r="B111" s="43"/>
      <x:c r="C111" s="44"/>
      <x:c r="D111" s="5"/>
      <x:c r="E111" s="7"/>
      <x:c r="F111" s="5"/>
      <x:c r="G111" s="5"/>
      <x:c r="H111" s="5"/>
      <x:c r="I111" s="5"/>
      <x:c r="J111" s="5"/>
      <x:c r="K111" s="2"/>
    </x:row>
    <x:row r="112" spans="2:11" ht="12" customHeight="1">
      <x:c r="B112" s="43"/>
      <x:c r="C112" s="44"/>
      <x:c r="D112" s="5"/>
      <x:c r="E112" s="7"/>
      <x:c r="F112" s="5"/>
      <x:c r="G112" s="5"/>
      <x:c r="H112" s="5"/>
      <x:c r="I112" s="5"/>
      <x:c r="J112" s="5"/>
      <x:c r="K112" s="2"/>
    </x:row>
    <x:row r="113" spans="2:11" ht="12" customHeight="1">
      <x:c r="B113" s="43"/>
      <x:c r="C113" s="44"/>
      <x:c r="D113" s="5"/>
      <x:c r="E113" s="7"/>
      <x:c r="F113" s="5"/>
      <x:c r="G113" s="5"/>
      <x:c r="H113" s="5"/>
      <x:c r="I113" s="5"/>
      <x:c r="J113" s="5"/>
      <x:c r="K113" s="2"/>
    </x:row>
    <x:row r="114" spans="2:11" ht="12" customHeight="1">
      <x:c r="B114" s="45"/>
      <x:c r="C114" s="46"/>
      <x:c r="D114" s="8"/>
      <x:c r="E114" s="7"/>
      <x:c r="F114" s="8"/>
      <x:c r="G114" s="8"/>
      <x:c r="H114" s="8"/>
      <x:c r="I114" s="8"/>
      <x:c r="J114" s="8"/>
      <x:c r="K114" s="2"/>
    </x:row>
    <x:row r="115" spans="2:11" ht="12" customHeight="1">
      <x:c r="B115" s="25" t="s">
        <x:v>511</x:v>
      </x:c>
      <x:c r="C115" s="26"/>
      <x:c r="D115" s="12"/>
      <x:c r="E115" s="11"/>
      <x:c r="F115" s="11"/>
      <x:c r="G115" s="11"/>
      <x:c r="H115" s="11"/>
      <x:c r="I115" s="11"/>
      <x:c r="J115" s="11"/>
      <x:c r="K115" s="2"/>
    </x:row>
    <x:row r="116" spans="2:11" ht="12" customHeight="1">
      <x:c r="B116" s="27"/>
      <x:c r="C116" s="28"/>
      <x:c r="D116" s="7"/>
      <x:c r="E116" s="5"/>
      <x:c r="F116" s="5"/>
      <x:c r="G116" s="5"/>
      <x:c r="H116" s="5"/>
      <x:c r="I116" s="5"/>
      <x:c r="J116" s="5"/>
      <x:c r="K116" s="2"/>
    </x:row>
    <x:row r="117" spans="2:11" ht="12" customHeight="1">
      <x:c r="B117" s="27"/>
      <x:c r="C117" s="28"/>
      <x:c r="D117" s="7"/>
      <x:c r="E117" s="5"/>
      <x:c r="F117" s="5"/>
      <x:c r="G117" s="5"/>
      <x:c r="H117" s="5"/>
      <x:c r="I117" s="5"/>
      <x:c r="J117" s="5"/>
      <x:c r="K117" s="2"/>
    </x:row>
    <x:row r="118" spans="2:11" ht="12" customHeight="1">
      <x:c r="B118" s="27"/>
      <x:c r="C118" s="28"/>
      <x:c r="D118" s="7"/>
      <x:c r="E118" s="5"/>
      <x:c r="F118" s="5"/>
      <x:c r="G118" s="5"/>
      <x:c r="H118" s="5"/>
      <x:c r="I118" s="5"/>
      <x:c r="J118" s="5"/>
      <x:c r="K118" s="2"/>
    </x:row>
    <x:row r="119" spans="2:11" ht="12" customHeight="1">
      <x:c r="B119" s="27"/>
      <x:c r="C119" s="28"/>
      <x:c r="D119" s="7"/>
      <x:c r="E119" s="5"/>
      <x:c r="F119" s="5"/>
      <x:c r="G119" s="5"/>
      <x:c r="H119" s="5"/>
      <x:c r="I119" s="5"/>
      <x:c r="J119" s="5"/>
      <x:c r="K119" s="2"/>
    </x:row>
    <x:row r="120" spans="2:11" ht="12" customHeight="1">
      <x:c r="B120" s="27"/>
      <x:c r="C120" s="28"/>
      <x:c r="D120" s="7"/>
      <x:c r="E120" s="5"/>
      <x:c r="F120" s="5"/>
      <x:c r="G120" s="5"/>
      <x:c r="H120" s="5"/>
      <x:c r="I120" s="5"/>
      <x:c r="J120" s="5"/>
      <x:c r="K120" s="2"/>
    </x:row>
    <x:row r="121" spans="2:11" ht="12" customHeight="1">
      <x:c r="B121" s="27"/>
      <x:c r="C121" s="28"/>
      <x:c r="D121" s="7"/>
      <x:c r="E121" s="5"/>
      <x:c r="F121" s="5"/>
      <x:c r="G121" s="5"/>
      <x:c r="H121" s="5"/>
      <x:c r="I121" s="5"/>
      <x:c r="J121" s="5"/>
      <x:c r="K121" s="2"/>
    </x:row>
    <x:row r="122" spans="2:11" ht="12" customHeight="1">
      <x:c r="B122" s="29"/>
      <x:c r="C122" s="30"/>
      <x:c r="D122" s="6" t="s">
        <x:v>116</x:v>
      </x:c>
      <x:c r="E122" s="6" t="s">
        <x:v>116</x:v>
      </x:c>
      <x:c r="F122" s="6" t="s">
        <x:v>116</x:v>
      </x:c>
      <x:c r="G122" s="6" t="s">
        <x:v>116</x:v>
      </x:c>
      <x:c r="H122" s="6" t="s">
        <x:v>116</x:v>
      </x:c>
      <x:c r="I122" s="6" t="s">
        <x:v>116</x:v>
      </x:c>
      <x:c r="J122" s="6" t="s">
        <x:v>116</x:v>
      </x:c>
      <x:c r="K122" s="2"/>
    </x:row>
    <x:row r="123" spans="2:11" ht="12" customHeight="1">
      <x:c r="B123" s="25" t="s">
        <x:v>513</x:v>
      </x:c>
      <x:c r="C123" s="26"/>
      <x:c r="D123" s="11"/>
      <x:c r="E123" s="11"/>
      <x:c r="F123" s="11"/>
      <x:c r="G123" s="11"/>
      <x:c r="H123" s="11"/>
      <x:c r="I123" s="11"/>
      <x:c r="J123" s="11"/>
      <x:c r="K123" s="2"/>
    </x:row>
    <x:row r="124" spans="2:11" ht="12" customHeight="1">
      <x:c r="B124" s="27"/>
      <x:c r="C124" s="28"/>
      <x:c r="D124" s="5"/>
      <x:c r="E124" s="5"/>
      <x:c r="F124" s="5"/>
      <x:c r="G124" s="5"/>
      <x:c r="H124" s="5"/>
      <x:c r="I124" s="5"/>
      <x:c r="J124" s="5"/>
      <x:c r="K124" s="2"/>
    </x:row>
    <x:row r="125" spans="2:11" ht="12" customHeight="1">
      <x:c r="B125" s="27"/>
      <x:c r="C125" s="28"/>
      <x:c r="D125" s="5"/>
      <x:c r="E125" s="5"/>
      <x:c r="F125" s="5"/>
      <x:c r="G125" s="5"/>
      <x:c r="H125" s="5"/>
      <x:c r="I125" s="5"/>
      <x:c r="J125" s="5"/>
      <x:c r="K125" s="2"/>
    </x:row>
    <x:row r="126" spans="2:11" ht="12" customHeight="1">
      <x:c r="B126" s="27"/>
      <x:c r="C126" s="28"/>
      <x:c r="D126" s="5"/>
      <x:c r="E126" s="5" t="s">
        <x:v>71</x:v>
      </x:c>
      <x:c r="F126" s="5"/>
      <x:c r="G126" s="5"/>
      <x:c r="H126" s="5"/>
      <x:c r="I126" s="5"/>
      <x:c r="J126" s="5"/>
      <x:c r="K126" s="2"/>
    </x:row>
    <x:row r="127" spans="2:11" ht="12" customHeight="1">
      <x:c r="B127" s="27"/>
      <x:c r="C127" s="28"/>
      <x:c r="D127" s="5"/>
      <x:c r="E127" s="5" t="s">
        <x:v>80</x:v>
      </x:c>
      <x:c r="F127" s="5"/>
      <x:c r="G127" s="5"/>
      <x:c r="H127" s="5"/>
      <x:c r="I127" s="5"/>
      <x:c r="J127" s="5"/>
      <x:c r="K127" s="2"/>
    </x:row>
    <x:row r="128" spans="2:11" ht="12" customHeight="1">
      <x:c r="B128" s="27"/>
      <x:c r="C128" s="28"/>
      <x:c r="D128" s="5"/>
      <x:c r="E128" s="5" t="s">
        <x:v>44</x:v>
      </x:c>
      <x:c r="F128" s="5"/>
      <x:c r="G128" s="5"/>
      <x:c r="H128" s="5"/>
      <x:c r="I128" s="5"/>
      <x:c r="J128" s="5"/>
      <x:c r="K128" s="2"/>
    </x:row>
    <x:row r="129" spans="2:11" ht="12" customHeight="1">
      <x:c r="B129" s="27"/>
      <x:c r="C129" s="28"/>
      <x:c r="D129" s="5"/>
      <x:c r="E129" s="5" t="s">
        <x:v>51</x:v>
      </x:c>
      <x:c r="F129" s="5"/>
      <x:c r="G129" s="5"/>
      <x:c r="H129" s="5"/>
      <x:c r="I129" s="5"/>
      <x:c r="J129" s="5"/>
      <x:c r="K129" s="2"/>
    </x:row>
    <x:row r="130" spans="2:11" ht="12" customHeight="1">
      <x:c r="B130" s="27"/>
      <x:c r="C130" s="28"/>
      <x:c r="D130" s="5"/>
      <x:c r="E130" s="5" t="s">
        <x:v>107</x:v>
      </x:c>
      <x:c r="F130" s="5"/>
      <x:c r="G130" s="5"/>
      <x:c r="H130" s="5"/>
      <x:c r="I130" s="5"/>
      <x:c r="J130" s="5"/>
      <x:c r="K130" s="2"/>
    </x:row>
    <x:row r="131" spans="2:11" ht="12" customHeight="1">
      <x:c r="B131" s="29"/>
      <x:c r="C131" s="30"/>
      <x:c r="D131" s="6" t="s">
        <x:v>116</x:v>
      </x:c>
      <x:c r="E131" s="6" t="s">
        <x:v>116</x:v>
      </x:c>
      <x:c r="F131" s="6" t="s">
        <x:v>116</x:v>
      </x:c>
      <x:c r="G131" s="6" t="s">
        <x:v>116</x:v>
      </x:c>
      <x:c r="H131" s="6" t="s">
        <x:v>116</x:v>
      </x:c>
      <x:c r="I131" s="6" t="s">
        <x:v>116</x:v>
      </x:c>
      <x:c r="J131" s="6" t="s">
        <x:v>116</x:v>
      </x:c>
      <x:c r="K131" s="2"/>
    </x:row>
    <x:row r="132" spans="2:11" ht="35.25" customHeight="1">
      <x:c r="B132" s="31" t="s">
        <x:v>43</x:v>
      </x:c>
      <x:c r="C132" s="32"/>
      <x:c r="D132" s="33" t="s">
        <x:v>384</x:v>
      </x:c>
      <x:c r="E132" s="34"/>
      <x:c r="F132" s="34"/>
      <x:c r="G132" s="34"/>
      <x:c r="H132" s="34"/>
      <x:c r="I132" s="34"/>
      <x:c r="J132" s="35"/>
      <x:c r="K132" s="2"/>
    </x:row>
    <x:row r="133" spans="2:11" ht="7.5" customHeight="1">
      <x:c r="B133" s="10"/>
      <x:c r="C133" s="10"/>
      <x:c r="D133" s="10"/>
      <x:c r="E133" s="10"/>
      <x:c r="F133" s="10"/>
      <x:c r="G133" s="10"/>
      <x:c r="H133" s="10"/>
      <x:c r="I133" s="10"/>
      <x:c r="J133" s="10"/>
      <x:c r="K133" s="2"/>
    </x:row>
    <x:row r="134" spans="2:11" ht="92.25" customHeight="1">
      <x:c r="B134" s="36"/>
      <x:c r="C134" s="36"/>
      <x:c r="D134" s="36"/>
      <x:c r="E134" s="36"/>
      <x:c r="F134" s="36"/>
      <x:c r="G134" s="36"/>
      <x:c r="H134" s="36"/>
      <x:c r="I134" s="36"/>
      <x:c r="J134" s="36"/>
      <x:c r="K134" s="2"/>
    </x:row>
    <x:row r="135" spans="2:11" ht="15" customHeight="1">
      <x:c r="B135" s="37" t="s">
        <x:v>49</x:v>
      </x:c>
      <x:c r="C135" s="38"/>
      <x:c r="D135" s="3" t="s">
        <x:v>48</x:v>
      </x:c>
      <x:c r="E135" s="3" t="s">
        <x:v>46</x:v>
      </x:c>
      <x:c r="F135" s="3" t="s">
        <x:v>47</x:v>
      </x:c>
      <x:c r="G135" s="3"/>
      <x:c r="H135" s="3"/>
      <x:c r="I135" s="3"/>
      <x:c r="J135" s="3"/>
      <x:c r="K135" s="2"/>
    </x:row>
    <x:row r="136" spans="2:11" ht="15" customHeight="1">
      <x:c r="B136" s="39"/>
      <x:c r="C136" s="40"/>
      <x:c r="D136" s="4" t="s">
        <x:v>75</x:v>
      </x:c>
      <x:c r="E136" s="4" t="s">
        <x:v>72</x:v>
      </x:c>
      <x:c r="F136" s="4" t="s">
        <x:v>79</x:v>
      </x:c>
      <x:c r="G136" s="4"/>
      <x:c r="H136" s="4"/>
      <x:c r="I136" s="4"/>
      <x:c r="J136" s="4"/>
      <x:c r="K136" s="2"/>
    </x:row>
    <x:row r="137" spans="2:11" ht="12" customHeight="1">
      <x:c r="B137" s="41" t="s">
        <x:v>515</x:v>
      </x:c>
      <x:c r="C137" s="42"/>
      <x:c r="D137" s="11"/>
      <x:c r="E137" s="11"/>
      <x:c r="F137" s="11"/>
      <x:c r="G137" s="11"/>
      <x:c r="H137" s="11"/>
      <x:c r="I137" s="11"/>
      <x:c r="J137" s="11"/>
      <x:c r="K137" s="2"/>
    </x:row>
    <x:row r="138" spans="2:11" ht="12" customHeight="1">
      <x:c r="B138" s="43"/>
      <x:c r="C138" s="44"/>
      <x:c r="D138" s="5"/>
      <x:c r="E138" s="5"/>
      <x:c r="F138" s="5"/>
      <x:c r="G138" s="5"/>
      <x:c r="H138" s="5"/>
      <x:c r="I138" s="5"/>
      <x:c r="J138" s="5"/>
      <x:c r="K138" s="2"/>
    </x:row>
    <x:row r="139" spans="2:11" ht="12" customHeight="1">
      <x:c r="B139" s="43"/>
      <x:c r="C139" s="44"/>
      <x:c r="D139" s="5"/>
      <x:c r="E139" s="5"/>
      <x:c r="F139" s="5"/>
      <x:c r="G139" s="5"/>
      <x:c r="H139" s="5"/>
      <x:c r="I139" s="5"/>
      <x:c r="J139" s="5"/>
      <x:c r="K139" s="2"/>
    </x:row>
    <x:row r="140" spans="2:11" ht="12" customHeight="1">
      <x:c r="B140" s="43"/>
      <x:c r="C140" s="44"/>
      <x:c r="D140" s="5"/>
      <x:c r="E140" s="5"/>
      <x:c r="F140" s="5"/>
      <x:c r="G140" s="5"/>
      <x:c r="H140" s="5"/>
      <x:c r="I140" s="5"/>
      <x:c r="J140" s="5"/>
      <x:c r="K140" s="2"/>
    </x:row>
    <x:row r="141" spans="2:11" ht="12" customHeight="1">
      <x:c r="B141" s="43"/>
      <x:c r="C141" s="44"/>
      <x:c r="D141" s="5"/>
      <x:c r="E141" s="5"/>
      <x:c r="F141" s="5"/>
      <x:c r="G141" s="5"/>
      <x:c r="H141" s="5"/>
      <x:c r="I141" s="5"/>
      <x:c r="J141" s="5"/>
      <x:c r="K141" s="2"/>
    </x:row>
    <x:row r="142" spans="2:11" ht="12" customHeight="1">
      <x:c r="B142" s="43"/>
      <x:c r="C142" s="44"/>
      <x:c r="D142" s="5"/>
      <x:c r="E142" s="5"/>
      <x:c r="F142" s="5"/>
      <x:c r="G142" s="5"/>
      <x:c r="H142" s="5"/>
      <x:c r="I142" s="5"/>
      <x:c r="J142" s="5"/>
      <x:c r="K142" s="2"/>
    </x:row>
    <x:row r="143" spans="2:11" ht="12" customHeight="1">
      <x:c r="B143" s="43"/>
      <x:c r="C143" s="44"/>
      <x:c r="D143" s="6"/>
      <x:c r="E143" s="6"/>
      <x:c r="F143" s="6"/>
      <x:c r="G143" s="6"/>
      <x:c r="H143" s="6"/>
      <x:c r="I143" s="6"/>
      <x:c r="J143" s="6"/>
      <x:c r="K143" s="2"/>
    </x:row>
    <x:row r="144" spans="2:11" ht="12" customHeight="1">
      <x:c r="B144" s="43"/>
      <x:c r="C144" s="44"/>
      <x:c r="D144" s="11"/>
      <x:c r="E144" s="12"/>
      <x:c r="F144" s="11"/>
      <x:c r="G144" s="11"/>
      <x:c r="H144" s="11"/>
      <x:c r="I144" s="11"/>
      <x:c r="J144" s="11"/>
      <x:c r="K144" s="2"/>
    </x:row>
    <x:row r="145" spans="2:11" ht="12" customHeight="1">
      <x:c r="B145" s="43"/>
      <x:c r="C145" s="44"/>
      <x:c r="D145" s="5"/>
      <x:c r="E145" s="7"/>
      <x:c r="F145" s="5"/>
      <x:c r="G145" s="5"/>
      <x:c r="H145" s="5"/>
      <x:c r="I145" s="5"/>
      <x:c r="J145" s="5"/>
      <x:c r="K145" s="2"/>
    </x:row>
    <x:row r="146" spans="2:11" ht="12" customHeight="1">
      <x:c r="B146" s="43"/>
      <x:c r="C146" s="44"/>
      <x:c r="D146" s="5"/>
      <x:c r="E146" s="7"/>
      <x:c r="F146" s="5"/>
      <x:c r="G146" s="5"/>
      <x:c r="H146" s="5"/>
      <x:c r="I146" s="5"/>
      <x:c r="J146" s="5"/>
      <x:c r="K146" s="2"/>
    </x:row>
    <x:row r="147" spans="2:11" ht="12" customHeight="1">
      <x:c r="B147" s="43"/>
      <x:c r="C147" s="44"/>
      <x:c r="D147" s="5"/>
      <x:c r="E147" s="7"/>
      <x:c r="F147" s="5"/>
      <x:c r="G147" s="5"/>
      <x:c r="H147" s="5"/>
      <x:c r="I147" s="5"/>
      <x:c r="J147" s="5"/>
      <x:c r="K147" s="2"/>
    </x:row>
    <x:row r="148" spans="2:11" ht="12" customHeight="1">
      <x:c r="B148" s="45"/>
      <x:c r="C148" s="46"/>
      <x:c r="D148" s="8"/>
      <x:c r="E148" s="7"/>
      <x:c r="F148" s="8"/>
      <x:c r="G148" s="8"/>
      <x:c r="H148" s="8"/>
      <x:c r="I148" s="8"/>
      <x:c r="J148" s="8"/>
      <x:c r="K148" s="2"/>
    </x:row>
    <x:row r="149" spans="2:11" ht="12" customHeight="1">
      <x:c r="B149" s="25" t="s">
        <x:v>511</x:v>
      </x:c>
      <x:c r="C149" s="26"/>
      <x:c r="D149" s="12"/>
      <x:c r="E149" s="11"/>
      <x:c r="F149" s="11"/>
      <x:c r="G149" s="11"/>
      <x:c r="H149" s="11"/>
      <x:c r="I149" s="11"/>
      <x:c r="J149" s="11"/>
      <x:c r="K149" s="2"/>
    </x:row>
    <x:row r="150" spans="2:11" ht="12" customHeight="1">
      <x:c r="B150" s="27"/>
      <x:c r="C150" s="28"/>
      <x:c r="D150" s="7"/>
      <x:c r="E150" s="5"/>
      <x:c r="F150" s="5"/>
      <x:c r="G150" s="5"/>
      <x:c r="H150" s="5"/>
      <x:c r="I150" s="5"/>
      <x:c r="J150" s="5"/>
      <x:c r="K150" s="2"/>
    </x:row>
    <x:row r="151" spans="2:11" ht="12" customHeight="1">
      <x:c r="B151" s="27"/>
      <x:c r="C151" s="28"/>
      <x:c r="D151" s="7"/>
      <x:c r="E151" s="5"/>
      <x:c r="F151" s="5"/>
      <x:c r="G151" s="5"/>
      <x:c r="H151" s="5"/>
      <x:c r="I151" s="5"/>
      <x:c r="J151" s="5"/>
      <x:c r="K151" s="2"/>
    </x:row>
    <x:row r="152" spans="2:11" ht="12" customHeight="1">
      <x:c r="B152" s="27"/>
      <x:c r="C152" s="28"/>
      <x:c r="D152" s="7"/>
      <x:c r="E152" s="5"/>
      <x:c r="F152" s="5"/>
      <x:c r="G152" s="5"/>
      <x:c r="H152" s="5"/>
      <x:c r="I152" s="5"/>
      <x:c r="J152" s="5"/>
      <x:c r="K152" s="2"/>
    </x:row>
    <x:row r="153" spans="2:11" ht="12" customHeight="1">
      <x:c r="B153" s="27"/>
      <x:c r="C153" s="28"/>
      <x:c r="D153" s="7"/>
      <x:c r="E153" s="5"/>
      <x:c r="F153" s="5"/>
      <x:c r="G153" s="5"/>
      <x:c r="H153" s="5"/>
      <x:c r="I153" s="5"/>
      <x:c r="J153" s="5"/>
      <x:c r="K153" s="2"/>
    </x:row>
    <x:row r="154" spans="2:11" ht="12" customHeight="1">
      <x:c r="B154" s="27"/>
      <x:c r="C154" s="28"/>
      <x:c r="D154" s="7"/>
      <x:c r="E154" s="5"/>
      <x:c r="F154" s="5"/>
      <x:c r="G154" s="5"/>
      <x:c r="H154" s="5"/>
      <x:c r="I154" s="5"/>
      <x:c r="J154" s="5"/>
      <x:c r="K154" s="2"/>
    </x:row>
    <x:row r="155" spans="2:11" ht="12" customHeight="1">
      <x:c r="B155" s="27"/>
      <x:c r="C155" s="28"/>
      <x:c r="D155" s="7"/>
      <x:c r="E155" s="5"/>
      <x:c r="F155" s="5"/>
      <x:c r="G155" s="5"/>
      <x:c r="H155" s="5"/>
      <x:c r="I155" s="5"/>
      <x:c r="J155" s="5"/>
      <x:c r="K155" s="2"/>
    </x:row>
    <x:row r="156" spans="2:11" ht="12" customHeight="1">
      <x:c r="B156" s="29"/>
      <x:c r="C156" s="30"/>
      <x:c r="D156" s="6" t="s">
        <x:v>116</x:v>
      </x:c>
      <x:c r="E156" s="6" t="s">
        <x:v>116</x:v>
      </x:c>
      <x:c r="F156" s="6" t="s">
        <x:v>116</x:v>
      </x:c>
      <x:c r="G156" s="6"/>
      <x:c r="H156" s="6"/>
      <x:c r="I156" s="6"/>
      <x:c r="J156" s="6"/>
      <x:c r="K156" s="2"/>
    </x:row>
    <x:row r="157" spans="2:11" ht="12" customHeight="1">
      <x:c r="B157" s="25" t="s">
        <x:v>513</x:v>
      </x:c>
      <x:c r="C157" s="26"/>
      <x:c r="D157" s="11"/>
      <x:c r="E157" s="11"/>
      <x:c r="F157" s="11"/>
      <x:c r="G157" s="11"/>
      <x:c r="H157" s="11"/>
      <x:c r="I157" s="11"/>
      <x:c r="J157" s="11"/>
      <x:c r="K157" s="2"/>
    </x:row>
    <x:row r="158" spans="2:11" ht="12" customHeight="1">
      <x:c r="B158" s="27"/>
      <x:c r="C158" s="28"/>
      <x:c r="D158" s="5"/>
      <x:c r="E158" s="5"/>
      <x:c r="F158" s="5"/>
      <x:c r="G158" s="5"/>
      <x:c r="H158" s="5"/>
      <x:c r="I158" s="5"/>
      <x:c r="J158" s="5"/>
      <x:c r="K158" s="2"/>
    </x:row>
    <x:row r="159" spans="2:11" ht="12" customHeight="1">
      <x:c r="B159" s="27"/>
      <x:c r="C159" s="28"/>
      <x:c r="D159" s="5"/>
      <x:c r="E159" s="5"/>
      <x:c r="F159" s="5"/>
      <x:c r="G159" s="5"/>
      <x:c r="H159" s="5"/>
      <x:c r="I159" s="5"/>
      <x:c r="J159" s="5"/>
      <x:c r="K159" s="2"/>
    </x:row>
    <x:row r="160" spans="2:11" ht="12" customHeight="1">
      <x:c r="B160" s="27"/>
      <x:c r="C160" s="28"/>
      <x:c r="D160" s="5"/>
      <x:c r="E160" s="5"/>
      <x:c r="F160" s="5"/>
      <x:c r="G160" s="5"/>
      <x:c r="H160" s="5"/>
      <x:c r="I160" s="5"/>
      <x:c r="J160" s="5"/>
      <x:c r="K160" s="2"/>
    </x:row>
    <x:row r="161" spans="2:11" ht="12" customHeight="1">
      <x:c r="B161" s="27"/>
      <x:c r="C161" s="28"/>
      <x:c r="D161" s="5"/>
      <x:c r="E161" s="5"/>
      <x:c r="F161" s="5"/>
      <x:c r="G161" s="5"/>
      <x:c r="H161" s="5"/>
      <x:c r="I161" s="5"/>
      <x:c r="J161" s="5"/>
      <x:c r="K161" s="2"/>
    </x:row>
    <x:row r="162" spans="2:11" ht="12" customHeight="1">
      <x:c r="B162" s="27"/>
      <x:c r="C162" s="28"/>
      <x:c r="D162" s="5"/>
      <x:c r="E162" s="5"/>
      <x:c r="F162" s="5"/>
      <x:c r="G162" s="5"/>
      <x:c r="H162" s="5"/>
      <x:c r="I162" s="5"/>
      <x:c r="J162" s="5"/>
      <x:c r="K162" s="2"/>
    </x:row>
    <x:row r="163" spans="2:11" ht="12" customHeight="1">
      <x:c r="B163" s="27"/>
      <x:c r="C163" s="28"/>
      <x:c r="D163" s="5"/>
      <x:c r="E163" s="5"/>
      <x:c r="F163" s="5"/>
      <x:c r="G163" s="5"/>
      <x:c r="H163" s="5"/>
      <x:c r="I163" s="5"/>
      <x:c r="J163" s="5"/>
      <x:c r="K163" s="2"/>
    </x:row>
    <x:row r="164" spans="2:11" ht="12" customHeight="1">
      <x:c r="B164" s="29"/>
      <x:c r="C164" s="30"/>
      <x:c r="D164" s="6" t="s">
        <x:v>116</x:v>
      </x:c>
      <x:c r="E164" s="6" t="s">
        <x:v>116</x:v>
      </x:c>
      <x:c r="F164" s="6" t="s">
        <x:v>116</x:v>
      </x:c>
      <x:c r="G164" s="6"/>
      <x:c r="H164" s="6"/>
      <x:c r="I164" s="6"/>
      <x:c r="J164" s="6"/>
      <x:c r="K164" s="2"/>
    </x:row>
    <x:row r="165" spans="2:11" ht="35.25" customHeight="1">
      <x:c r="B165" s="31" t="s">
        <x:v>43</x:v>
      </x:c>
      <x:c r="C165" s="32"/>
      <x:c r="D165" s="33" t="s">
        <x:v>384</x:v>
      </x:c>
      <x:c r="E165" s="34"/>
      <x:c r="F165" s="34"/>
      <x:c r="G165" s="34"/>
      <x:c r="H165" s="34"/>
      <x:c r="I165" s="34"/>
      <x:c r="J165" s="35"/>
      <x:c r="K165" s="2"/>
    </x:row>
    <x:row r="166" spans="2:11" ht="7.5" customHeight="1">
      <x:c r="B166" s="10"/>
      <x:c r="C166" s="10"/>
      <x:c r="D166" s="10"/>
      <x:c r="E166" s="10"/>
      <x:c r="F166" s="10"/>
      <x:c r="G166" s="10"/>
      <x:c r="H166" s="10"/>
      <x:c r="I166" s="10"/>
      <x:c r="J166" s="10"/>
      <x:c r="K166" s="2"/>
    </x:row>
    <x:row r="167" spans="2:11" customHeight="1">
      <x:c r="B167" s="2"/>
      <x:c r="C167" s="2"/>
      <x:c r="D167" s="2"/>
      <x:c r="E167" s="2"/>
      <x:c r="F167" s="2"/>
      <x:c r="G167" s="2"/>
      <x:c r="H167" s="2"/>
      <x:c r="I167" s="2"/>
      <x:c r="J167" s="2"/>
      <x:c r="K167" s="2"/>
    </x:row>
    <x:row r="168" spans="2:11" customHeight="1">
      <x:c r="B168" s="2"/>
      <x:c r="C168" s="2"/>
      <x:c r="D168" s="2"/>
      <x:c r="E168" s="2"/>
      <x:c r="F168" s="2"/>
      <x:c r="G168" s="2"/>
      <x:c r="H168" s="2"/>
      <x:c r="I168" s="2"/>
      <x:c r="J168" s="2"/>
      <x:c r="K168" s="2"/>
    </x:row>
    <x:row r="169" spans="2:11" customHeight="1">
      <x:c r="B169" s="2"/>
      <x:c r="C169" s="2"/>
      <x:c r="D169" s="2"/>
      <x:c r="E169" s="2"/>
      <x:c r="F169" s="2"/>
      <x:c r="G169" s="2"/>
      <x:c r="H169" s="2"/>
      <x:c r="I169" s="2"/>
      <x:c r="J169" s="2"/>
      <x:c r="K169" s="2"/>
    </x:row>
    <x:row r="170" spans="2:11" customHeight="1">
      <x:c r="B170" s="2"/>
      <x:c r="C170" s="2"/>
      <x:c r="D170" s="2"/>
      <x:c r="E170" s="2"/>
      <x:c r="F170" s="2"/>
      <x:c r="G170" s="2"/>
      <x:c r="H170" s="2"/>
      <x:c r="I170" s="2"/>
      <x:c r="J170" s="2"/>
      <x:c r="K170" s="2"/>
    </x:row>
    <x:row r="171" spans="2:11" customHeight="1">
      <x:c r="B171" s="2"/>
      <x:c r="C171" s="2"/>
      <x:c r="D171" s="2"/>
      <x:c r="E171" s="2"/>
      <x:c r="F171" s="2"/>
      <x:c r="G171" s="2"/>
      <x:c r="H171" s="2"/>
      <x:c r="I171" s="2"/>
      <x:c r="J171" s="2"/>
      <x:c r="K171" s="2"/>
    </x:row>
    <x:row r="172" spans="2:11" customHeight="1">
      <x:c r="B172" s="2"/>
      <x:c r="C172" s="2"/>
      <x:c r="D172" s="2"/>
      <x:c r="E172" s="2"/>
      <x:c r="F172" s="2"/>
      <x:c r="G172" s="2"/>
      <x:c r="H172" s="2"/>
      <x:c r="I172" s="2"/>
      <x:c r="J172" s="2"/>
      <x:c r="K172" s="2"/>
    </x:row>
    <x:row r="173" spans="2:11" customHeight="1">
      <x:c r="B173" s="2"/>
      <x:c r="C173" s="2"/>
      <x:c r="D173" s="2"/>
      <x:c r="E173" s="2"/>
      <x:c r="F173" s="2"/>
      <x:c r="G173" s="2"/>
      <x:c r="H173" s="2"/>
      <x:c r="I173" s="2"/>
      <x:c r="J173" s="2"/>
      <x:c r="K173" s="2"/>
    </x:row>
    <x:row r="174" spans="2:11" customHeight="1">
      <x:c r="B174" s="2"/>
      <x:c r="C174" s="2"/>
      <x:c r="D174" s="2"/>
      <x:c r="E174" s="2"/>
      <x:c r="F174" s="2"/>
      <x:c r="G174" s="2"/>
      <x:c r="H174" s="2"/>
      <x:c r="I174" s="2"/>
      <x:c r="J174" s="2"/>
      <x:c r="K174" s="2"/>
    </x:row>
    <x:row r="175" spans="2:11" customHeight="1">
      <x:c r="B175" s="2"/>
      <x:c r="C175" s="2"/>
      <x:c r="D175" s="2"/>
      <x:c r="E175" s="2"/>
      <x:c r="F175" s="2"/>
      <x:c r="G175" s="2"/>
      <x:c r="H175" s="2"/>
      <x:c r="I175" s="2"/>
      <x:c r="J175" s="2"/>
      <x:c r="K175" s="2"/>
    </x:row>
    <x:row r="176" spans="2:11" customHeight="1">
      <x:c r="B176" s="2"/>
      <x:c r="C176" s="2"/>
      <x:c r="D176" s="2"/>
      <x:c r="E176" s="2"/>
      <x:c r="F176" s="2"/>
      <x:c r="G176" s="2"/>
      <x:c r="H176" s="2"/>
      <x:c r="I176" s="2"/>
      <x:c r="J176" s="2"/>
      <x:c r="K176" s="2"/>
    </x:row>
    <x:row r="177" spans="2:11" customHeight="1">
      <x:c r="B177" s="2"/>
      <x:c r="C177" s="2"/>
      <x:c r="D177" s="2"/>
      <x:c r="E177" s="2"/>
      <x:c r="F177" s="2"/>
      <x:c r="G177" s="2"/>
      <x:c r="H177" s="2"/>
      <x:c r="I177" s="2"/>
      <x:c r="J177" s="2"/>
      <x:c r="K177" s="2"/>
    </x:row>
    <x:row r="178" spans="2:11" customHeight="1">
      <x:c r="B178" s="2"/>
      <x:c r="C178" s="2"/>
      <x:c r="D178" s="2"/>
      <x:c r="E178" s="2"/>
      <x:c r="F178" s="2"/>
      <x:c r="G178" s="2"/>
      <x:c r="H178" s="2"/>
      <x:c r="I178" s="2"/>
      <x:c r="J178" s="2"/>
      <x:c r="K178" s="2"/>
    </x:row>
    <x:row r="179" spans="2:11" customHeight="1">
      <x:c r="B179" s="2"/>
      <x:c r="C179" s="2"/>
      <x:c r="D179" s="2"/>
      <x:c r="E179" s="2"/>
      <x:c r="F179" s="2"/>
      <x:c r="G179" s="2"/>
      <x:c r="H179" s="2"/>
      <x:c r="I179" s="2"/>
      <x:c r="J179" s="2"/>
      <x:c r="K179" s="2"/>
    </x:row>
    <x:row r="180" spans="2:11" customHeight="1">
      <x:c r="B180" s="2"/>
      <x:c r="C180" s="2"/>
      <x:c r="D180" s="2"/>
      <x:c r="E180" s="2"/>
      <x:c r="F180" s="2"/>
      <x:c r="G180" s="2"/>
      <x:c r="H180" s="2"/>
      <x:c r="I180" s="2"/>
      <x:c r="J180" s="2"/>
      <x:c r="K180" s="2"/>
    </x:row>
    <x:row r="181" spans="2:11" customHeight="1">
      <x:c r="B181" s="2"/>
      <x:c r="C181" s="2"/>
      <x:c r="D181" s="2"/>
      <x:c r="E181" s="2"/>
      <x:c r="F181" s="2"/>
      <x:c r="G181" s="2"/>
      <x:c r="H181" s="2"/>
      <x:c r="I181" s="2"/>
      <x:c r="J181" s="2"/>
      <x:c r="K181" s="2"/>
    </x:row>
    <x:row r="182" spans="2:11" customHeight="1">
      <x:c r="B182" s="2"/>
      <x:c r="C182" s="2"/>
      <x:c r="D182" s="2"/>
      <x:c r="E182" s="2"/>
      <x:c r="F182" s="2"/>
      <x:c r="G182" s="2"/>
      <x:c r="H182" s="2"/>
      <x:c r="I182" s="2"/>
      <x:c r="J182" s="2"/>
      <x:c r="K182" s="2"/>
    </x:row>
    <x:row r="183" spans="2:11" customHeight="1">
      <x:c r="B183" s="2"/>
      <x:c r="C183" s="2"/>
      <x:c r="D183" s="2"/>
      <x:c r="E183" s="2"/>
      <x:c r="F183" s="2"/>
      <x:c r="G183" s="2"/>
      <x:c r="H183" s="2"/>
      <x:c r="I183" s="2"/>
      <x:c r="J183" s="2"/>
      <x:c r="K183" s="2"/>
    </x:row>
    <x:row r="184" spans="2:11" customHeight="1">
      <x:c r="B184" s="2"/>
      <x:c r="C184" s="2"/>
      <x:c r="D184" s="2"/>
      <x:c r="E184" s="2"/>
      <x:c r="F184" s="2"/>
      <x:c r="G184" s="2"/>
      <x:c r="H184" s="2"/>
      <x:c r="I184" s="2"/>
      <x:c r="J184" s="2"/>
      <x:c r="K184" s="2"/>
    </x:row>
    <x:row r="185" spans="2:11" customHeight="1">
      <x:c r="B185" s="2"/>
      <x:c r="C185" s="2"/>
      <x:c r="D185" s="2"/>
      <x:c r="E185" s="2"/>
      <x:c r="F185" s="2"/>
      <x:c r="G185" s="2"/>
      <x:c r="H185" s="2"/>
      <x:c r="I185" s="2"/>
      <x:c r="J185" s="2"/>
      <x:c r="K185" s="2"/>
    </x:row>
    <x:row r="186" spans="2:11" customHeight="1">
      <x:c r="B186" s="2"/>
      <x:c r="C186" s="2"/>
      <x:c r="D186" s="2"/>
      <x:c r="E186" s="2"/>
      <x:c r="F186" s="2"/>
      <x:c r="G186" s="2"/>
      <x:c r="H186" s="2"/>
      <x:c r="I186" s="2"/>
      <x:c r="J186" s="2"/>
      <x:c r="K186" s="2"/>
    </x:row>
    <x:row r="187" spans="2:11" customHeight="1">
      <x:c r="B187" s="2"/>
      <x:c r="C187" s="2"/>
      <x:c r="D187" s="2"/>
      <x:c r="E187" s="2"/>
      <x:c r="F187" s="2"/>
      <x:c r="G187" s="2"/>
      <x:c r="H187" s="2"/>
      <x:c r="I187" s="2"/>
      <x:c r="J187" s="2"/>
      <x:c r="K187" s="2"/>
    </x:row>
    <x:row r="188" spans="2:11" customHeight="1">
      <x:c r="B188" s="2"/>
      <x:c r="C188" s="2"/>
      <x:c r="D188" s="2"/>
      <x:c r="E188" s="2"/>
      <x:c r="F188" s="2"/>
      <x:c r="G188" s="2"/>
      <x:c r="H188" s="2"/>
      <x:c r="I188" s="2"/>
      <x:c r="J188" s="2"/>
      <x:c r="K188" s="2"/>
    </x:row>
  </x:sheetData>
  <x:mergeCells count="35">
    <x:mergeCell ref="B165:C165"/>
    <x:mergeCell ref="D165:J165"/>
    <x:mergeCell ref="B100:J100"/>
    <x:mergeCell ref="B101:C102"/>
    <x:mergeCell ref="B103:C114"/>
    <x:mergeCell ref="B115:C122"/>
    <x:mergeCell ref="B123:C131"/>
    <x:mergeCell ref="B132:C132"/>
    <x:mergeCell ref="D132:J132"/>
    <x:mergeCell ref="B134:J134"/>
    <x:mergeCell ref="B135:C136"/>
    <x:mergeCell ref="B137:C148"/>
    <x:mergeCell ref="B149:C156"/>
    <x:mergeCell ref="B157:C164"/>
    <x:mergeCell ref="B98:C98"/>
    <x:mergeCell ref="D98:J98"/>
    <x:mergeCell ref="B34:J34"/>
    <x:mergeCell ref="B35:C36"/>
    <x:mergeCell ref="B37:C48"/>
    <x:mergeCell ref="B49:C56"/>
    <x:mergeCell ref="B57:C64"/>
    <x:mergeCell ref="B65:C65"/>
    <x:mergeCell ref="D65:J65"/>
    <x:mergeCell ref="B67:J67"/>
    <x:mergeCell ref="B68:C69"/>
    <x:mergeCell ref="B70:C81"/>
    <x:mergeCell ref="B82:C89"/>
    <x:mergeCell ref="B90:C97"/>
    <x:mergeCell ref="B32:C32"/>
    <x:mergeCell ref="D32:J32"/>
    <x:mergeCell ref="B1:J1"/>
    <x:mergeCell ref="B2:C3"/>
    <x:mergeCell ref="B4:C15"/>
    <x:mergeCell ref="B16:C23"/>
    <x:mergeCell ref="B24:C31"/>
  </x:mergeCells>
  <x:printOptions horizontalCentered="1" verticalCentered="1" headings="0" gridLines="0" gridLinesSet="1"/>
  <x:pageMargins left="0.39347222447395325" right="0.39347222447395325" top="0.39347222447395325" bottom="0.39347222447395325" header="0" footer="0"/>
  <x:pageSetup paperSize="9" scale="92" firstPageNumber="1" fitToWidth="1" fitToHeight="0" orientation="landscape" usePrinterDefaults="1" blackAndWhite="0" draft="0" useFirstPageNumber="0" horizontalDpi="600" verticalDpi="600" copies="1"/>
  <x:drawing r:id="rId1"/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>
    <x:tabColor rgb="ffdc8b6f"/>
    <x:pageSetUpPr autoPageBreaks="1" fitToPage="1"/>
  </x:sheetPr>
  <x:dimension ref="B1:K187"/>
  <x:sheetViews>
    <x:sheetView showGridLines="0" tabSelected="1" view="pageBreakPreview" topLeftCell="A64" zoomScale="91" zoomScaleNormal="100" zoomScaleSheetLayoutView="91" workbookViewId="0">
      <x:selection activeCell="L82" activeCellId="0" sqref="L82:L82"/>
    </x:sheetView>
  </x:sheetViews>
  <x:sheetFormatPr defaultColWidth="9" defaultRowHeight="12.75" customHeight="1"/>
  <x:cols>
    <x:col min="1" max="1" width="1.625" style="2" customWidth="1"/>
    <x:col min="2" max="2" width="4" style="1" customWidth="1"/>
    <x:col min="3" max="3" width="7.125" style="1" customWidth="1"/>
    <x:col min="4" max="10" width="17.75" style="1" customWidth="1"/>
    <x:col min="11" max="11" width="1.625" style="1" customWidth="1"/>
    <x:col min="12" max="32" width="9" style="2"/>
    <x:col min="33" max="16384" width="9" style="1"/>
  </x:cols>
  <x:sheetData>
    <x:row r="1" spans="2:11" ht="92.25" customHeight="1">
      <x:c r="B1" s="47"/>
      <x:c r="C1" s="47"/>
      <x:c r="D1" s="47"/>
      <x:c r="E1" s="47"/>
      <x:c r="F1" s="47"/>
      <x:c r="G1" s="47"/>
      <x:c r="H1" s="47"/>
      <x:c r="I1" s="47"/>
      <x:c r="J1" s="47"/>
      <x:c r="K1" s="2"/>
    </x:row>
    <x:row r="2" spans="2:11" ht="15" customHeight="1">
      <x:c r="B2" s="37" t="s">
        <x:v>49</x:v>
      </x:c>
      <x:c r="C2" s="38"/>
      <x:c r="D2" s="3"/>
      <x:c r="E2" s="3" t="s">
        <x:v>46</x:v>
      </x:c>
      <x:c r="F2" s="3" t="s">
        <x:v>47</x:v>
      </x:c>
      <x:c r="G2" s="3" t="s">
        <x:v>45</x:v>
      </x:c>
      <x:c r="H2" s="3" t="s">
        <x:v>50</x:v>
      </x:c>
      <x:c r="I2" s="3" t="s">
        <x:v>41</x:v>
      </x:c>
      <x:c r="J2" s="3" t="s">
        <x:v>42</x:v>
      </x:c>
      <x:c r="K2" s="2"/>
    </x:row>
    <x:row r="3" spans="2:11" ht="15" customHeight="1">
      <x:c r="B3" s="39"/>
      <x:c r="C3" s="40"/>
      <x:c r="D3" s="4"/>
      <x:c r="E3" s="4" t="s">
        <x:v>98</x:v>
      </x:c>
      <x:c r="F3" s="4" t="s">
        <x:v>102</x:v>
      </x:c>
      <x:c r="G3" s="4" t="s">
        <x:v>91</x:v>
      </x:c>
      <x:c r="H3" s="4" t="s">
        <x:v>92</x:v>
      </x:c>
      <x:c r="I3" s="4" t="s">
        <x:v>96</x:v>
      </x:c>
      <x:c r="J3" s="4" t="s">
        <x:v>89</x:v>
      </x:c>
      <x:c r="K3" s="2"/>
    </x:row>
    <x:row r="4" spans="2:11" ht="12" customHeight="1">
      <x:c r="B4" s="41" t="s">
        <x:v>515</x:v>
      </x:c>
      <x:c r="C4" s="42"/>
      <x:c r="D4" s="15"/>
      <x:c r="E4" s="11" t="s">
        <x:v>254</x:v>
      </x:c>
      <x:c r="F4" s="11" t="s">
        <x:v>274</x:v>
      </x:c>
      <x:c r="G4" s="11" t="s">
        <x:v>247</x:v>
      </x:c>
      <x:c r="H4" s="11"/>
      <x:c r="I4" s="11" t="s">
        <x:v>108</x:v>
      </x:c>
      <x:c r="J4" s="11"/>
      <x:c r="K4" s="2"/>
    </x:row>
    <x:row r="5" spans="2:11" ht="12" customHeight="1">
      <x:c r="B5" s="43"/>
      <x:c r="C5" s="44"/>
      <x:c r="D5" s="16"/>
      <x:c r="E5" s="5" t="s">
        <x:v>273</x:v>
      </x:c>
      <x:c r="F5" s="5" t="s">
        <x:v>143</x:v>
      </x:c>
      <x:c r="G5" s="5" t="s">
        <x:v>228</x:v>
      </x:c>
      <x:c r="H5" s="5" t="s">
        <x:v>442</x:v>
      </x:c>
      <x:c r="I5" s="5" t="s">
        <x:v>19</x:v>
      </x:c>
      <x:c r="J5" s="5"/>
      <x:c r="K5" s="2"/>
    </x:row>
    <x:row r="6" spans="2:11" ht="12" customHeight="1">
      <x:c r="B6" s="43"/>
      <x:c r="C6" s="44"/>
      <x:c r="D6" s="16"/>
      <x:c r="E6" s="5" t="s">
        <x:v>164</x:v>
      </x:c>
      <x:c r="F6" s="5" t="s">
        <x:v>158</x:v>
      </x:c>
      <x:c r="G6" s="5" t="s">
        <x:v>132</x:v>
      </x:c>
      <x:c r="H6" s="5" t="s">
        <x:v>202</x:v>
      </x:c>
      <x:c r="I6" s="5" t="s">
        <x:v>432</x:v>
      </x:c>
      <x:c r="J6" s="5" t="s">
        <x:v>127</x:v>
      </x:c>
      <x:c r="K6" s="2"/>
    </x:row>
    <x:row r="7" spans="2:11" ht="12" customHeight="1">
      <x:c r="B7" s="43"/>
      <x:c r="C7" s="44"/>
      <x:c r="D7" s="16"/>
      <x:c r="E7" s="5" t="s">
        <x:v>182</x:v>
      </x:c>
      <x:c r="F7" s="5" t="s">
        <x:v>169</x:v>
      </x:c>
      <x:c r="G7" s="5" t="s">
        <x:v>200</x:v>
      </x:c>
      <x:c r="H7" s="5" t="s">
        <x:v>381</x:v>
      </x:c>
      <x:c r="I7" s="5" t="s">
        <x:v>140</x:v>
      </x:c>
      <x:c r="J7" s="5" t="s">
        <x:v>487</x:v>
      </x:c>
      <x:c r="K7" s="2"/>
    </x:row>
    <x:row r="8" spans="2:11" ht="12" customHeight="1">
      <x:c r="B8" s="43"/>
      <x:c r="C8" s="44"/>
      <x:c r="D8" s="16"/>
      <x:c r="E8" s="5" t="s">
        <x:v>317</x:v>
      </x:c>
      <x:c r="F8" s="5" t="s">
        <x:v>266</x:v>
      </x:c>
      <x:c r="G8" s="5" t="s">
        <x:v>166</x:v>
      </x:c>
      <x:c r="H8" s="5" t="s">
        <x:v>118</x:v>
      </x:c>
      <x:c r="I8" s="5" t="s">
        <x:v>249</x:v>
      </x:c>
      <x:c r="J8" s="5" t="s">
        <x:v>56</x:v>
      </x:c>
      <x:c r="K8" s="2"/>
    </x:row>
    <x:row r="9" spans="2:11" ht="12" customHeight="1">
      <x:c r="B9" s="43"/>
      <x:c r="C9" s="44"/>
      <x:c r="D9" s="16"/>
      <x:c r="E9" s="5" t="s">
        <x:v>23</x:v>
      </x:c>
      <x:c r="F9" s="5" t="s">
        <x:v>285</x:v>
      </x:c>
      <x:c r="G9" s="5" t="s">
        <x:v>23</x:v>
      </x:c>
      <x:c r="H9" s="5" t="s">
        <x:v>138</x:v>
      </x:c>
      <x:c r="I9" s="5" t="s">
        <x:v>285</x:v>
      </x:c>
      <x:c r="J9" s="5" t="s">
        <x:v>206</x:v>
      </x:c>
      <x:c r="K9" s="2"/>
    </x:row>
    <x:row r="10" spans="2:11" ht="12" customHeight="1">
      <x:c r="B10" s="43"/>
      <x:c r="C10" s="44"/>
      <x:c r="D10" s="17"/>
      <x:c r="E10" s="6" t="s">
        <x:v>402</x:v>
      </x:c>
      <x:c r="F10" s="6" t="s">
        <x:v>412</x:v>
      </x:c>
      <x:c r="G10" s="6" t="s">
        <x:v>494</x:v>
      </x:c>
      <x:c r="H10" s="6" t="s">
        <x:v>443</x:v>
      </x:c>
      <x:c r="I10" s="6" t="s">
        <x:v>392</x:v>
      </x:c>
      <x:c r="J10" s="6" t="s">
        <x:v>420</x:v>
      </x:c>
      <x:c r="K10" s="2"/>
    </x:row>
    <x:row r="11" spans="2:11" ht="12" customHeight="1">
      <x:c r="B11" s="43"/>
      <x:c r="C11" s="44"/>
      <x:c r="D11" s="15"/>
      <x:c r="E11" s="11" t="s">
        <x:v>496</x:v>
      </x:c>
      <x:c r="F11" s="11" t="s">
        <x:v>470</x:v>
      </x:c>
      <x:c r="G11" s="11" t="s">
        <x:v>471</x:v>
      </x:c>
      <x:c r="H11" s="12" t="s">
        <x:v>495</x:v>
      </x:c>
      <x:c r="I11" s="12" t="s">
        <x:v>480</x:v>
      </x:c>
      <x:c r="J11" s="11" t="s">
        <x:v>14</x:v>
      </x:c>
      <x:c r="K11" s="2"/>
    </x:row>
    <x:row r="12" spans="2:11" ht="12" customHeight="1">
      <x:c r="B12" s="43"/>
      <x:c r="C12" s="44"/>
      <x:c r="D12" s="16"/>
      <x:c r="E12" s="5" t="s">
        <x:v>260</x:v>
      </x:c>
      <x:c r="F12" s="5" t="s">
        <x:v>267</x:v>
      </x:c>
      <x:c r="G12" s="5" t="s">
        <x:v>240</x:v>
      </x:c>
      <x:c r="H12" s="7" t="s">
        <x:v>248</x:v>
      </x:c>
      <x:c r="I12" s="7" t="s">
        <x:v>253</x:v>
      </x:c>
      <x:c r="J12" s="5" t="s">
        <x:v>212</x:v>
      </x:c>
      <x:c r="K12" s="2"/>
    </x:row>
    <x:row r="13" spans="2:11" ht="12" customHeight="1">
      <x:c r="B13" s="43"/>
      <x:c r="C13" s="44"/>
      <x:c r="D13" s="16"/>
      <x:c r="E13" s="5" t="s">
        <x:v>261</x:v>
      </x:c>
      <x:c r="F13" s="5" t="s">
        <x:v>230</x:v>
      </x:c>
      <x:c r="G13" s="5" t="s">
        <x:v>270</x:v>
      </x:c>
      <x:c r="H13" s="7" t="s">
        <x:v>255</x:v>
      </x:c>
      <x:c r="I13" s="7" t="s">
        <x:v>201</x:v>
      </x:c>
      <x:c r="J13" s="5" t="s">
        <x:v>469</x:v>
      </x:c>
      <x:c r="K13" s="2"/>
    </x:row>
    <x:row r="14" spans="2:11" ht="12" customHeight="1">
      <x:c r="B14" s="43"/>
      <x:c r="C14" s="44"/>
      <x:c r="D14" s="16"/>
      <x:c r="E14" s="14" t="s">
        <x:v>40</x:v>
      </x:c>
      <x:c r="F14" s="14" t="s">
        <x:v>293</x:v>
      </x:c>
      <x:c r="G14" s="14" t="s">
        <x:v>293</x:v>
      </x:c>
      <x:c r="H14" s="5" t="s">
        <x:v>512</x:v>
      </x:c>
      <x:c r="I14" s="12" t="s">
        <x:v>293</x:v>
      </x:c>
      <x:c r="J14" s="5" t="s">
        <x:v>293</x:v>
      </x:c>
      <x:c r="K14" s="2"/>
    </x:row>
    <x:row r="15" spans="2:11" ht="15" customHeight="1">
      <x:c r="B15" s="43"/>
      <x:c r="C15" s="44"/>
      <x:c r="D15" s="16"/>
      <x:c r="E15" s="13"/>
      <x:c r="F15" s="5" t="s">
        <x:v>268</x:v>
      </x:c>
      <x:c r="G15" s="5" t="s">
        <x:v>450</x:v>
      </x:c>
      <x:c r="H15" s="5"/>
      <x:c r="I15" s="5" t="s">
        <x:v>268</x:v>
      </x:c>
      <x:c r="J15" s="5" t="s">
        <x:v>170</x:v>
      </x:c>
      <x:c r="K15" s="2"/>
    </x:row>
    <x:row r="16" spans="2:11" ht="12" customHeight="1">
      <x:c r="B16" s="25" t="s">
        <x:v>511</x:v>
      </x:c>
      <x:c r="C16" s="26"/>
      <x:c r="D16" s="18"/>
      <x:c r="E16" s="11" t="s">
        <x:v>259</x:v>
      </x:c>
      <x:c r="F16" s="11" t="s">
        <x:v>315</x:v>
      </x:c>
      <x:c r="G16" s="11" t="s">
        <x:v>401</x:v>
      </x:c>
      <x:c r="H16" s="5"/>
      <x:c r="I16" s="21" t="s">
        <x:v>68</x:v>
      </x:c>
      <x:c r="J16" s="21" t="s">
        <x:v>108</x:v>
      </x:c>
      <x:c r="K16" s="2"/>
    </x:row>
    <x:row r="17" spans="2:11" ht="12" customHeight="1">
      <x:c r="B17" s="27"/>
      <x:c r="C17" s="28"/>
      <x:c r="D17" s="19"/>
      <x:c r="E17" s="5" t="s">
        <x:v>22</x:v>
      </x:c>
      <x:c r="F17" s="5" t="s">
        <x:v>451</x:v>
      </x:c>
      <x:c r="G17" s="5" t="s">
        <x:v>433</x:v>
      </x:c>
      <x:c r="H17" s="5" t="s">
        <x:v>291</x:v>
      </x:c>
      <x:c r="I17" s="22" t="s">
        <x:v>26</x:v>
      </x:c>
      <x:c r="J17" s="5" t="s">
        <x:v>188</x:v>
      </x:c>
      <x:c r="K17" s="2"/>
    </x:row>
    <x:row r="18" spans="2:11" ht="12" customHeight="1">
      <x:c r="B18" s="27"/>
      <x:c r="C18" s="28"/>
      <x:c r="D18" s="19"/>
      <x:c r="E18" s="5" t="s">
        <x:v>125</x:v>
      </x:c>
      <x:c r="F18" s="5" t="s">
        <x:v>330</x:v>
      </x:c>
      <x:c r="G18" s="5" t="s">
        <x:v>309</x:v>
      </x:c>
      <x:c r="H18" s="7" t="s">
        <x:v>333</x:v>
      </x:c>
      <x:c r="I18" s="22" t="s">
        <x:v>184</x:v>
      </x:c>
      <x:c r="J18" s="5" t="s">
        <x:v>403</x:v>
      </x:c>
      <x:c r="K18" s="2"/>
    </x:row>
    <x:row r="19" spans="2:11" ht="12" customHeight="1">
      <x:c r="B19" s="27"/>
      <x:c r="C19" s="28"/>
      <x:c r="D19" s="19"/>
      <x:c r="E19" s="5" t="s">
        <x:v>11</x:v>
      </x:c>
      <x:c r="F19" s="5" t="s">
        <x:v>335</x:v>
      </x:c>
      <x:c r="G19" s="5" t="s">
        <x:v>172</x:v>
      </x:c>
      <x:c r="H19" s="7" t="s">
        <x:v>280</x:v>
      </x:c>
      <x:c r="I19" s="22" t="s">
        <x:v>103</x:v>
      </x:c>
      <x:c r="J19" s="5" t="s">
        <x:v>191</x:v>
      </x:c>
      <x:c r="K19" s="2"/>
    </x:row>
    <x:row r="20" spans="2:11" ht="12" customHeight="1">
      <x:c r="B20" s="27"/>
      <x:c r="C20" s="28"/>
      <x:c r="D20" s="19"/>
      <x:c r="E20" s="5" t="s">
        <x:v>323</x:v>
      </x:c>
      <x:c r="F20" s="5" t="s">
        <x:v>15</x:v>
      </x:c>
      <x:c r="G20" s="5" t="s">
        <x:v>285</x:v>
      </x:c>
      <x:c r="H20" s="7" t="s">
        <x:v>120</x:v>
      </x:c>
      <x:c r="I20" s="22" t="s">
        <x:v>426</x:v>
      </x:c>
      <x:c r="J20" s="5" t="s">
        <x:v>224</x:v>
      </x:c>
      <x:c r="K20" s="2"/>
    </x:row>
    <x:row r="21" spans="2:11" ht="12" customHeight="1">
      <x:c r="B21" s="27"/>
      <x:c r="C21" s="28"/>
      <x:c r="D21" s="19"/>
      <x:c r="E21" s="5" t="s">
        <x:v>285</x:v>
      </x:c>
      <x:c r="F21" s="5" t="s">
        <x:v>23</x:v>
      </x:c>
      <x:c r="G21" s="5" t="s">
        <x:v>302</x:v>
      </x:c>
      <x:c r="H21" s="7" t="s">
        <x:v>204</x:v>
      </x:c>
      <x:c r="I21" s="22" t="s">
        <x:v>23</x:v>
      </x:c>
      <x:c r="J21" s="5" t="s">
        <x:v>23</x:v>
      </x:c>
      <x:c r="K21" s="2"/>
    </x:row>
    <x:row r="22" spans="2:11" ht="12" customHeight="1">
      <x:c r="B22" s="27"/>
      <x:c r="C22" s="28"/>
      <x:c r="D22" s="19"/>
      <x:c r="E22" s="5" t="s">
        <x:v>30</x:v>
      </x:c>
      <x:c r="F22" s="5"/>
      <x:c r="G22" s="5"/>
      <x:c r="H22" s="7" t="s">
        <x:v>285</x:v>
      </x:c>
      <x:c r="I22" s="22" t="s">
        <x:v>485</x:v>
      </x:c>
      <x:c r="J22" s="5" t="s">
        <x:v>479</x:v>
      </x:c>
      <x:c r="K22" s="2"/>
    </x:row>
    <x:row r="23" spans="2:11" ht="12" customHeight="1">
      <x:c r="B23" s="29"/>
      <x:c r="C23" s="30"/>
      <x:c r="D23" s="20"/>
      <x:c r="E23" s="6" t="s">
        <x:v>116</x:v>
      </x:c>
      <x:c r="F23" s="6" t="s">
        <x:v>116</x:v>
      </x:c>
      <x:c r="G23" s="6" t="s">
        <x:v>116</x:v>
      </x:c>
      <x:c r="H23" s="6" t="s">
        <x:v>116</x:v>
      </x:c>
      <x:c r="I23" s="6" t="s">
        <x:v>116</x:v>
      </x:c>
      <x:c r="J23" s="6" t="s">
        <x:v>116</x:v>
      </x:c>
      <x:c r="K23" s="2"/>
    </x:row>
    <x:row r="24" spans="2:11" ht="12" customHeight="1">
      <x:c r="B24" s="25" t="s">
        <x:v>513</x:v>
      </x:c>
      <x:c r="C24" s="26"/>
      <x:c r="D24" s="11"/>
      <x:c r="E24" s="21" t="s">
        <x:v>18</x:v>
      </x:c>
      <x:c r="F24" s="21" t="s">
        <x:v>52</x:v>
      </x:c>
      <x:c r="G24" s="21" t="s">
        <x:v>269</x:v>
      </x:c>
      <x:c r="H24" s="21" t="s">
        <x:v>271</x:v>
      </x:c>
      <x:c r="I24" s="21" t="s">
        <x:v>108</x:v>
      </x:c>
      <x:c r="J24" s="21" t="s">
        <x:v>360</x:v>
      </x:c>
      <x:c r="K24" s="2"/>
    </x:row>
    <x:row r="25" spans="2:11" ht="12" customHeight="1">
      <x:c r="B25" s="27"/>
      <x:c r="C25" s="28"/>
      <x:c r="D25" s="5"/>
      <x:c r="E25" s="22" t="s">
        <x:v>26</x:v>
      </x:c>
      <x:c r="F25" s="22" t="s">
        <x:v>347</x:v>
      </x:c>
      <x:c r="G25" s="22" t="s">
        <x:v>12</x:v>
      </x:c>
      <x:c r="H25" s="22" t="s">
        <x:v>137</x:v>
      </x:c>
      <x:c r="I25" s="22" t="s">
        <x:v>152</x:v>
      </x:c>
      <x:c r="J25" s="22" t="s">
        <x:v>310</x:v>
      </x:c>
      <x:c r="K25" s="2"/>
    </x:row>
    <x:row r="26" spans="2:11" ht="12" customHeight="1">
      <x:c r="B26" s="27"/>
      <x:c r="C26" s="28"/>
      <x:c r="D26" s="5"/>
      <x:c r="E26" s="22" t="s">
        <x:v>502</x:v>
      </x:c>
      <x:c r="F26" s="22" t="s">
        <x:v>2</x:v>
      </x:c>
      <x:c r="G26" s="22" t="s">
        <x:v>203</x:v>
      </x:c>
      <x:c r="H26" s="22" t="s">
        <x:v>343</x:v>
      </x:c>
      <x:c r="I26" s="22" t="s">
        <x:v>223</x:v>
      </x:c>
      <x:c r="J26" s="22" t="s">
        <x:v>180</x:v>
      </x:c>
      <x:c r="K26" s="2"/>
    </x:row>
    <x:row r="27" spans="2:11" ht="12" customHeight="1">
      <x:c r="B27" s="27"/>
      <x:c r="C27" s="28"/>
      <x:c r="D27" s="5"/>
      <x:c r="E27" s="22" t="s">
        <x:v>352</x:v>
      </x:c>
      <x:c r="F27" s="22" t="s">
        <x:v>355</x:v>
      </x:c>
      <x:c r="G27" s="22" t="s">
        <x:v>21</x:v>
      </x:c>
      <x:c r="H27" s="22" t="s">
        <x:v>441</x:v>
      </x:c>
      <x:c r="I27" s="22" t="s">
        <x:v>414</x:v>
      </x:c>
      <x:c r="J27" s="22" t="s">
        <x:v>62</x:v>
      </x:c>
      <x:c r="K27" s="2"/>
    </x:row>
    <x:row r="28" spans="2:11" ht="12" customHeight="1">
      <x:c r="B28" s="27"/>
      <x:c r="C28" s="28"/>
      <x:c r="D28" s="5"/>
      <x:c r="E28" s="22" t="s">
        <x:v>225</x:v>
      </x:c>
      <x:c r="F28" s="22" t="s">
        <x:v>148</x:v>
      </x:c>
      <x:c r="G28" s="22" t="s">
        <x:v>146</x:v>
      </x:c>
      <x:c r="H28" s="22" t="s">
        <x:v>239</x:v>
      </x:c>
      <x:c r="I28" s="22" t="s">
        <x:v>195</x:v>
      </x:c>
      <x:c r="J28" s="22" t="s">
        <x:v>504</x:v>
      </x:c>
      <x:c r="K28" s="2"/>
    </x:row>
    <x:row r="29" spans="2:11" ht="12" customHeight="1">
      <x:c r="B29" s="27"/>
      <x:c r="C29" s="28"/>
      <x:c r="D29" s="5"/>
      <x:c r="E29" s="22" t="s">
        <x:v>326</x:v>
      </x:c>
      <x:c r="F29" s="22" t="s">
        <x:v>276</x:v>
      </x:c>
      <x:c r="G29" s="22" t="s">
        <x:v>9</x:v>
      </x:c>
      <x:c r="H29" s="22" t="s">
        <x:v>23</x:v>
      </x:c>
      <x:c r="I29" s="22" t="s">
        <x:v>285</x:v>
      </x:c>
      <x:c r="J29" s="22" t="s">
        <x:v>285</x:v>
      </x:c>
      <x:c r="K29" s="2"/>
    </x:row>
    <x:row r="30" spans="2:11" ht="12" customHeight="1">
      <x:c r="B30" s="27"/>
      <x:c r="C30" s="28"/>
      <x:c r="D30" s="5"/>
      <x:c r="E30" s="22" t="s">
        <x:v>236</x:v>
      </x:c>
      <x:c r="F30" s="22" t="s">
        <x:v>445</x:v>
      </x:c>
      <x:c r="G30" s="22" t="s">
        <x:v>472</x:v>
      </x:c>
      <x:c r="H30" s="22" t="s">
        <x:v>438</x:v>
      </x:c>
      <x:c r="I30" s="22" t="s">
        <x:v>461</x:v>
      </x:c>
      <x:c r="J30" s="22" t="s">
        <x:v>409</x:v>
      </x:c>
      <x:c r="K30" s="2"/>
    </x:row>
    <x:row r="31" spans="2:11" ht="12" customHeight="1">
      <x:c r="B31" s="29"/>
      <x:c r="C31" s="30"/>
      <x:c r="D31" s="6"/>
      <x:c r="E31" s="6" t="s">
        <x:v>116</x:v>
      </x:c>
      <x:c r="F31" s="6" t="s">
        <x:v>116</x:v>
      </x:c>
      <x:c r="G31" s="6" t="s">
        <x:v>116</x:v>
      </x:c>
      <x:c r="H31" s="6" t="s">
        <x:v>116</x:v>
      </x:c>
      <x:c r="I31" s="6" t="s">
        <x:v>116</x:v>
      </x:c>
      <x:c r="J31" s="6" t="s">
        <x:v>116</x:v>
      </x:c>
      <x:c r="K31" s="2"/>
    </x:row>
    <x:row r="32" spans="2:11" ht="35.25" customHeight="1">
      <x:c r="B32" s="31" t="s">
        <x:v>43</x:v>
      </x:c>
      <x:c r="C32" s="32"/>
      <x:c r="D32" s="33" t="s">
        <x:v>385</x:v>
      </x:c>
      <x:c r="E32" s="34"/>
      <x:c r="F32" s="34"/>
      <x:c r="G32" s="34"/>
      <x:c r="H32" s="34"/>
      <x:c r="I32" s="34"/>
      <x:c r="J32" s="35"/>
      <x:c r="K32" s="2"/>
    </x:row>
    <x:row r="33" spans="2:11" ht="7.5" customHeight="1">
      <x:c r="B33" s="10"/>
      <x:c r="C33" s="10"/>
      <x:c r="D33" s="10"/>
      <x:c r="E33" s="10"/>
      <x:c r="F33" s="10"/>
      <x:c r="G33" s="10"/>
      <x:c r="H33" s="10"/>
      <x:c r="I33" s="10"/>
      <x:c r="J33" s="10"/>
      <x:c r="K33" s="2"/>
    </x:row>
    <x:row r="34" spans="2:11" ht="92.25" customHeight="1">
      <x:c r="B34" s="36"/>
      <x:c r="C34" s="36"/>
      <x:c r="D34" s="36"/>
      <x:c r="E34" s="36"/>
      <x:c r="F34" s="36"/>
      <x:c r="G34" s="36"/>
      <x:c r="H34" s="36"/>
      <x:c r="I34" s="36"/>
      <x:c r="J34" s="36"/>
      <x:c r="K34" s="2"/>
    </x:row>
    <x:row r="35" spans="2:11" ht="15" customHeight="1">
      <x:c r="B35" s="37" t="s">
        <x:v>49</x:v>
      </x:c>
      <x:c r="C35" s="38"/>
      <x:c r="D35" s="3" t="s">
        <x:v>48</x:v>
      </x:c>
      <x:c r="E35" s="3" t="s">
        <x:v>46</x:v>
      </x:c>
      <x:c r="F35" s="3" t="s">
        <x:v>47</x:v>
      </x:c>
      <x:c r="G35" s="3" t="s">
        <x:v>45</x:v>
      </x:c>
      <x:c r="H35" s="3" t="s">
        <x:v>50</x:v>
      </x:c>
      <x:c r="I35" s="3" t="s">
        <x:v>41</x:v>
      </x:c>
      <x:c r="J35" s="3" t="s">
        <x:v>42</x:v>
      </x:c>
      <x:c r="K35" s="2"/>
    </x:row>
    <x:row r="36" spans="2:11" ht="15" customHeight="1">
      <x:c r="B36" s="39"/>
      <x:c r="C36" s="40"/>
      <x:c r="D36" s="4" t="s">
        <x:v>95</x:v>
      </x:c>
      <x:c r="E36" s="4" t="s">
        <x:v>101</x:v>
      </x:c>
      <x:c r="F36" s="4" t="s">
        <x:v>93</x:v>
      </x:c>
      <x:c r="G36" s="4" t="s">
        <x:v>97</x:v>
      </x:c>
      <x:c r="H36" s="4" t="s">
        <x:v>88</x:v>
      </x:c>
      <x:c r="I36" s="4" t="s">
        <x:v>100</x:v>
      </x:c>
      <x:c r="J36" s="4" t="s">
        <x:v>94</x:v>
      </x:c>
      <x:c r="K36" s="2"/>
    </x:row>
    <x:row r="37" spans="2:11" ht="14.25" customHeight="1">
      <x:c r="B37" s="41" t="s">
        <x:v>515</x:v>
      </x:c>
      <x:c r="C37" s="42"/>
      <x:c r="D37" s="11" t="s">
        <x:v>247</x:v>
      </x:c>
      <x:c r="E37" s="11" t="s">
        <x:v>259</x:v>
      </x:c>
      <x:c r="F37" s="11" t="s">
        <x:v>254</x:v>
      </x:c>
      <x:c r="G37" s="11" t="s">
        <x:v>274</x:v>
      </x:c>
      <x:c r="H37" s="11" t="s">
        <x:v>108</x:v>
      </x:c>
      <x:c r="I37" s="11" t="s">
        <x:v>269</x:v>
      </x:c>
      <x:c r="J37" s="11" t="s">
        <x:v>108</x:v>
      </x:c>
      <x:c r="K37" s="2"/>
    </x:row>
    <x:row r="38" spans="2:11" ht="12" customHeight="1">
      <x:c r="B38" s="43"/>
      <x:c r="C38" s="44"/>
      <x:c r="D38" s="5" t="s">
        <x:v>161</x:v>
      </x:c>
      <x:c r="E38" s="5" t="s">
        <x:v>139</x:v>
      </x:c>
      <x:c r="F38" s="5" t="s">
        <x:v>155</x:v>
      </x:c>
      <x:c r="G38" s="5" t="s">
        <x:v>27</x:v>
      </x:c>
      <x:c r="H38" s="5" t="s">
        <x:v>10</x:v>
      </x:c>
      <x:c r="I38" s="5" t="s">
        <x:v>252</x:v>
      </x:c>
      <x:c r="J38" s="5" t="s">
        <x:v>28</x:v>
      </x:c>
      <x:c r="K38" s="2"/>
    </x:row>
    <x:row r="39" spans="2:11" ht="12" customHeight="1">
      <x:c r="B39" s="43"/>
      <x:c r="C39" s="44"/>
      <x:c r="D39" s="5" t="s">
        <x:v>394</x:v>
      </x:c>
      <x:c r="E39" s="5" t="s">
        <x:v>345</x:v>
      </x:c>
      <x:c r="F39" s="5" t="s">
        <x:v>196</x:v>
      </x:c>
      <x:c r="G39" s="5" t="s">
        <x:v>63</x:v>
      </x:c>
      <x:c r="H39" s="5" t="s">
        <x:v>160</x:v>
      </x:c>
      <x:c r="I39" s="5" t="s">
        <x:v>129</x:v>
      </x:c>
      <x:c r="J39" s="5" t="s">
        <x:v>473</x:v>
      </x:c>
      <x:c r="K39" s="2"/>
    </x:row>
    <x:row r="40" spans="2:11" ht="12" customHeight="1">
      <x:c r="B40" s="43"/>
      <x:c r="C40" s="44"/>
      <x:c r="D40" s="5" t="s">
        <x:v>375</x:v>
      </x:c>
      <x:c r="E40" s="5" t="s">
        <x:v>179</x:v>
      </x:c>
      <x:c r="F40" s="5" t="s">
        <x:v>383</x:v>
      </x:c>
      <x:c r="G40" s="5" t="s">
        <x:v>352</x:v>
      </x:c>
      <x:c r="H40" s="5" t="s">
        <x:v>374</x:v>
      </x:c>
      <x:c r="I40" s="5" t="s">
        <x:v>25</x:v>
      </x:c>
      <x:c r="J40" s="5" t="s">
        <x:v>156</x:v>
      </x:c>
      <x:c r="K40" s="2"/>
    </x:row>
    <x:row r="41" spans="2:11" ht="12" customHeight="1">
      <x:c r="B41" s="43"/>
      <x:c r="C41" s="44"/>
      <x:c r="D41" s="5" t="s">
        <x:v>142</x:v>
      </x:c>
      <x:c r="E41" s="5" t="s">
        <x:v>243</x:v>
      </x:c>
      <x:c r="F41" s="5" t="s">
        <x:v>3</x:v>
      </x:c>
      <x:c r="G41" s="5" t="s">
        <x:v>199</x:v>
      </x:c>
      <x:c r="H41" s="5" t="s">
        <x:v>60</x:v>
      </x:c>
      <x:c r="I41" s="5" t="s">
        <x:v>474</x:v>
      </x:c>
      <x:c r="J41" s="5" t="s">
        <x:v>211</x:v>
      </x:c>
      <x:c r="K41" s="2"/>
    </x:row>
    <x:row r="42" spans="2:11" ht="12" customHeight="1">
      <x:c r="B42" s="43"/>
      <x:c r="C42" s="44"/>
      <x:c r="D42" s="5" t="s">
        <x:v>285</x:v>
      </x:c>
      <x:c r="E42" s="5" t="s">
        <x:v>285</x:v>
      </x:c>
      <x:c r="F42" s="5" t="s">
        <x:v>23</x:v>
      </x:c>
      <x:c r="G42" s="5" t="s">
        <x:v>23</x:v>
      </x:c>
      <x:c r="H42" s="5" t="s">
        <x:v>23</x:v>
      </x:c>
      <x:c r="I42" s="5" t="s">
        <x:v>285</x:v>
      </x:c>
      <x:c r="J42" s="5" t="s">
        <x:v>23</x:v>
      </x:c>
      <x:c r="K42" s="2"/>
    </x:row>
    <x:row r="43" spans="2:11" ht="12" customHeight="1">
      <x:c r="B43" s="43"/>
      <x:c r="C43" s="44"/>
      <x:c r="D43" s="6" t="s">
        <x:v>396</x:v>
      </x:c>
      <x:c r="E43" s="6" t="s">
        <x:v>481</x:v>
      </x:c>
      <x:c r="F43" s="6" t="s">
        <x:v>393</x:v>
      </x:c>
      <x:c r="G43" s="6" t="s">
        <x:v>453</x:v>
      </x:c>
      <x:c r="H43" s="6" t="s">
        <x:v>475</x:v>
      </x:c>
      <x:c r="I43" s="6" t="s">
        <x:v>481</x:v>
      </x:c>
      <x:c r="J43" s="6" t="s">
        <x:v>258</x:v>
      </x:c>
      <x:c r="K43" s="2"/>
    </x:row>
    <x:row r="44" spans="2:11" ht="12" customHeight="1">
      <x:c r="B44" s="43"/>
      <x:c r="C44" s="44"/>
      <x:c r="D44" s="11" t="s">
        <x:v>246</x:v>
      </x:c>
      <x:c r="E44" s="11" t="s">
        <x:v>31</x:v>
      </x:c>
      <x:c r="F44" s="11" t="s">
        <x:v>32</x:v>
      </x:c>
      <x:c r="G44" s="11" t="s">
        <x:v>459</x:v>
      </x:c>
      <x:c r="H44" s="11" t="s">
        <x:v>470</x:v>
      </x:c>
      <x:c r="I44" s="11" t="s">
        <x:v>477</x:v>
      </x:c>
      <x:c r="J44" s="11" t="s">
        <x:v>37</x:v>
      </x:c>
      <x:c r="K44" s="2"/>
    </x:row>
    <x:row r="45" spans="2:11" ht="12" customHeight="1">
      <x:c r="B45" s="43"/>
      <x:c r="C45" s="44"/>
      <x:c r="D45" s="5" t="s">
        <x:v>260</x:v>
      </x:c>
      <x:c r="E45" s="7" t="s">
        <x:v>267</x:v>
      </x:c>
      <x:c r="F45" s="5" t="s">
        <x:v>253</x:v>
      </x:c>
      <x:c r="G45" s="5" t="s">
        <x:v>256</x:v>
      </x:c>
      <x:c r="H45" s="5" t="s">
        <x:v>214</x:v>
      </x:c>
      <x:c r="I45" s="5" t="s">
        <x:v>248</x:v>
      </x:c>
      <x:c r="J45" s="5" t="s">
        <x:v>194</x:v>
      </x:c>
      <x:c r="K45" s="2"/>
    </x:row>
    <x:row r="46" spans="2:11" ht="12" customHeight="1">
      <x:c r="B46" s="43"/>
      <x:c r="C46" s="44"/>
      <x:c r="D46" s="5" t="s">
        <x:v>251</x:v>
      </x:c>
      <x:c r="E46" s="7" t="s">
        <x:v>261</x:v>
      </x:c>
      <x:c r="F46" s="5" t="s">
        <x:v>499</x:v>
      </x:c>
      <x:c r="G46" s="5" t="s">
        <x:v>279</x:v>
      </x:c>
      <x:c r="H46" s="5" t="s">
        <x:v>244</x:v>
      </x:c>
      <x:c r="I46" s="5" t="s">
        <x:v>263</x:v>
      </x:c>
      <x:c r="J46" s="5" t="s">
        <x:v>255</x:v>
      </x:c>
      <x:c r="K46" s="2"/>
    </x:row>
    <x:row r="47" spans="2:11" ht="12" customHeight="1">
      <x:c r="B47" s="43"/>
      <x:c r="C47" s="44"/>
      <x:c r="D47" s="5" t="s">
        <x:v>293</x:v>
      </x:c>
      <x:c r="E47" s="5" t="s">
        <x:v>293</x:v>
      </x:c>
      <x:c r="F47" s="5" t="s">
        <x:v>293</x:v>
      </x:c>
      <x:c r="G47" s="5" t="s">
        <x:v>293</x:v>
      </x:c>
      <x:c r="H47" s="5" t="s">
        <x:v>293</x:v>
      </x:c>
      <x:c r="I47" s="5" t="s">
        <x:v>293</x:v>
      </x:c>
      <x:c r="J47" s="5" t="s">
        <x:v>293</x:v>
      </x:c>
      <x:c r="K47" s="2"/>
    </x:row>
    <x:row r="48" spans="2:11" ht="12" customHeight="1">
      <x:c r="B48" s="45"/>
      <x:c r="C48" s="46"/>
      <x:c r="D48" s="8" t="s">
        <x:v>268</x:v>
      </x:c>
      <x:c r="E48" s="7" t="s">
        <x:v>268</x:v>
      </x:c>
      <x:c r="F48" s="8" t="s">
        <x:v>465</x:v>
      </x:c>
      <x:c r="G48" s="8" t="s">
        <x:v>455</x:v>
      </x:c>
      <x:c r="H48" s="8" t="s">
        <x:v>404</x:v>
      </x:c>
      <x:c r="I48" s="8" t="s">
        <x:v>268</x:v>
      </x:c>
      <x:c r="J48" s="8" t="s">
        <x:v>493</x:v>
      </x:c>
      <x:c r="K48" s="2"/>
    </x:row>
    <x:row r="49" spans="2:11" ht="12" customHeight="1">
      <x:c r="B49" s="25" t="s">
        <x:v>511</x:v>
      </x:c>
      <x:c r="C49" s="26"/>
      <x:c r="D49" s="12" t="s">
        <x:v>105</x:v>
      </x:c>
      <x:c r="E49" s="11" t="s">
        <x:v>209</x:v>
      </x:c>
      <x:c r="F49" s="11"/>
      <x:c r="G49" s="11" t="s">
        <x:v>108</x:v>
      </x:c>
      <x:c r="H49" s="11" t="s">
        <x:v>59</x:v>
      </x:c>
      <x:c r="I49" s="21" t="s">
        <x:v>69</x:v>
      </x:c>
      <x:c r="J49" s="21" t="s">
        <x:v>289</x:v>
      </x:c>
      <x:c r="K49" s="2"/>
    </x:row>
    <x:row r="50" spans="2:11" ht="12" customHeight="1">
      <x:c r="B50" s="27"/>
      <x:c r="C50" s="28"/>
      <x:c r="D50" s="7" t="s">
        <x:v>358</x:v>
      </x:c>
      <x:c r="E50" s="5" t="s">
        <x:v>8</x:v>
      </x:c>
      <x:c r="F50" s="11" t="s">
        <x:v>319</x:v>
      </x:c>
      <x:c r="G50" s="5" t="s">
        <x:v>264</x:v>
      </x:c>
      <x:c r="H50" s="5" t="s">
        <x:v>29</x:v>
      </x:c>
      <x:c r="I50" s="22" t="s">
        <x:v>26</x:v>
      </x:c>
      <x:c r="J50" s="22" t="s">
        <x:v>20</x:v>
      </x:c>
      <x:c r="K50" s="2"/>
    </x:row>
    <x:row r="51" spans="2:11" ht="12" customHeight="1">
      <x:c r="B51" s="27"/>
      <x:c r="C51" s="28"/>
      <x:c r="D51" s="7" t="s">
        <x:v>57</x:v>
      </x:c>
      <x:c r="E51" s="5" t="s">
        <x:v>467</x:v>
      </x:c>
      <x:c r="F51" s="5" t="s">
        <x:v>366</x:v>
      </x:c>
      <x:c r="G51" s="5" t="s">
        <x:v>448</x:v>
      </x:c>
      <x:c r="H51" s="5" t="s">
        <x:v>328</x:v>
      </x:c>
      <x:c r="I51" s="22" t="s">
        <x:v>382</x:v>
      </x:c>
      <x:c r="J51" s="22" t="s">
        <x:v>491</x:v>
      </x:c>
      <x:c r="K51" s="2"/>
    </x:row>
    <x:row r="52" spans="2:11" ht="12" customHeight="1">
      <x:c r="B52" s="27"/>
      <x:c r="C52" s="28"/>
      <x:c r="D52" s="7" t="s">
        <x:v>490</x:v>
      </x:c>
      <x:c r="E52" s="5" t="s">
        <x:v>304</x:v>
      </x:c>
      <x:c r="F52" s="5" t="s">
        <x:v>357</x:v>
      </x:c>
      <x:c r="G52" s="5" t="s">
        <x:v>303</x:v>
      </x:c>
      <x:c r="H52" s="5" t="s">
        <x:v>290</x:v>
      </x:c>
      <x:c r="I52" s="22" t="s">
        <x:v>488</x:v>
      </x:c>
      <x:c r="J52" s="22" t="s">
        <x:v>431</x:v>
      </x:c>
      <x:c r="K52" s="2"/>
    </x:row>
    <x:row r="53" spans="2:11" ht="12" customHeight="1">
      <x:c r="B53" s="27"/>
      <x:c r="C53" s="28"/>
      <x:c r="D53" s="7" t="s">
        <x:v>285</x:v>
      </x:c>
      <x:c r="E53" s="5" t="s">
        <x:v>287</x:v>
      </x:c>
      <x:c r="F53" s="5" t="s">
        <x:v>484</x:v>
      </x:c>
      <x:c r="G53" s="5" t="s">
        <x:v>338</x:v>
      </x:c>
      <x:c r="H53" s="5" t="s">
        <x:v>317</x:v>
      </x:c>
      <x:c r="I53" s="22" t="s">
        <x:v>163</x:v>
      </x:c>
      <x:c r="J53" s="22" t="s">
        <x:v>434</x:v>
      </x:c>
      <x:c r="K53" s="2"/>
    </x:row>
    <x:row r="54" spans="2:11" ht="12" customHeight="1">
      <x:c r="B54" s="27"/>
      <x:c r="C54" s="28"/>
      <x:c r="D54" s="7" t="s">
        <x:v>486</x:v>
      </x:c>
      <x:c r="E54" s="5" t="s">
        <x:v>9</x:v>
      </x:c>
      <x:c r="F54" s="5" t="s">
        <x:v>429</x:v>
      </x:c>
      <x:c r="G54" s="5" t="s">
        <x:v>23</x:v>
      </x:c>
      <x:c r="H54" s="5" t="s">
        <x:v>276</x:v>
      </x:c>
      <x:c r="I54" s="22" t="s">
        <x:v>23</x:v>
      </x:c>
      <x:c r="J54" s="22" t="s">
        <x:v>23</x:v>
      </x:c>
      <x:c r="K54" s="2"/>
    </x:row>
    <x:row r="55" spans="2:11" ht="12" customHeight="1">
      <x:c r="B55" s="27"/>
      <x:c r="C55" s="28"/>
      <x:c r="D55" s="7"/>
      <x:c r="E55" s="5" t="s">
        <x:v>39</x:v>
      </x:c>
      <x:c r="F55" s="5" t="s">
        <x:v>285</x:v>
      </x:c>
      <x:c r="G55" s="5" t="s">
        <x:v>479</x:v>
      </x:c>
      <x:c r="H55" s="5" t="s">
        <x:v>218</x:v>
      </x:c>
      <x:c r="I55" s="22" t="s">
        <x:v>387</x:v>
      </x:c>
      <x:c r="J55" s="22" t="s">
        <x:v>447</x:v>
      </x:c>
      <x:c r="K55" s="2"/>
    </x:row>
    <x:row r="56" spans="2:11" ht="12" customHeight="1">
      <x:c r="B56" s="29"/>
      <x:c r="C56" s="30"/>
      <x:c r="D56" s="6" t="s">
        <x:v>116</x:v>
      </x:c>
      <x:c r="E56" s="6" t="s">
        <x:v>116</x:v>
      </x:c>
      <x:c r="F56" s="6" t="s">
        <x:v>116</x:v>
      </x:c>
      <x:c r="G56" s="6" t="s">
        <x:v>116</x:v>
      </x:c>
      <x:c r="H56" s="6" t="s">
        <x:v>116</x:v>
      </x:c>
      <x:c r="I56" s="6" t="s">
        <x:v>116</x:v>
      </x:c>
      <x:c r="J56" s="6" t="s">
        <x:v>116</x:v>
      </x:c>
      <x:c r="K56" s="2"/>
    </x:row>
    <x:row r="57" spans="2:11" ht="13.5" customHeight="1">
      <x:c r="B57" s="25" t="s">
        <x:v>513</x:v>
      </x:c>
      <x:c r="C57" s="26"/>
      <x:c r="D57" s="21" t="s">
        <x:v>305</x:v>
      </x:c>
      <x:c r="E57" s="21" t="s">
        <x:v>121</x:v>
      </x:c>
      <x:c r="F57" s="21" t="s">
        <x:v>305</x:v>
      </x:c>
      <x:c r="G57" s="21" t="s">
        <x:v>271</x:v>
      </x:c>
      <x:c r="H57" s="21" t="s">
        <x:v>247</x:v>
      </x:c>
      <x:c r="I57" s="21" t="s">
        <x:v>108</x:v>
      </x:c>
      <x:c r="J57" s="21" t="s">
        <x:v>254</x:v>
      </x:c>
      <x:c r="K57" s="2"/>
    </x:row>
    <x:row r="58" spans="2:11" ht="12" customHeight="1">
      <x:c r="B58" s="27"/>
      <x:c r="C58" s="28"/>
      <x:c r="D58" s="22" t="s">
        <x:v>365</x:v>
      </x:c>
      <x:c r="E58" s="22" t="s">
        <x:v>306</x:v>
      </x:c>
      <x:c r="F58" s="5" t="s">
        <x:v>108</x:v>
      </x:c>
      <x:c r="G58" s="22" t="s">
        <x:v>58</x:v>
      </x:c>
      <x:c r="H58" s="22" t="s">
        <x:v>262</x:v>
      </x:c>
      <x:c r="I58" s="22" t="s">
        <x:v>307</x:v>
      </x:c>
      <x:c r="J58" s="22" t="s">
        <x:v>347</x:v>
      </x:c>
      <x:c r="K58" s="2"/>
    </x:row>
    <x:row r="59" spans="2:11" ht="12" customHeight="1">
      <x:c r="B59" s="27"/>
      <x:c r="C59" s="28"/>
      <x:c r="D59" s="22" t="s">
        <x:v>112</x:v>
      </x:c>
      <x:c r="E59" s="22" t="s">
        <x:v>106</x:v>
      </x:c>
      <x:c r="F59" s="5" t="s">
        <x:v>354</x:v>
      </x:c>
      <x:c r="G59" s="22" t="s">
        <x:v>54</x:v>
      </x:c>
      <x:c r="H59" s="22" t="s">
        <x:v>379</x:v>
      </x:c>
      <x:c r="I59" s="22" t="s">
        <x:v>282</x:v>
      </x:c>
      <x:c r="J59" s="22" t="s">
        <x:v>415</x:v>
      </x:c>
      <x:c r="K59" s="2"/>
    </x:row>
    <x:row r="60" spans="2:11" ht="12" customHeight="1">
      <x:c r="B60" s="27"/>
      <x:c r="C60" s="28"/>
      <x:c r="D60" s="22" t="s">
        <x:v>216</x:v>
      </x:c>
      <x:c r="E60" s="22" t="s">
        <x:v>104</x:v>
      </x:c>
      <x:c r="F60" s="5" t="s">
        <x:v>446</x:v>
      </x:c>
      <x:c r="G60" s="22" t="s">
        <x:v>165</x:v>
      </x:c>
      <x:c r="H60" s="22" t="s">
        <x:v>340</x:v>
      </x:c>
      <x:c r="I60" s="22" t="s">
        <x:v>227</x:v>
      </x:c>
      <x:c r="J60" s="22" t="s">
        <x:v>463</x:v>
      </x:c>
      <x:c r="K60" s="2"/>
    </x:row>
    <x:row r="61" spans="2:11" ht="12" customHeight="1">
      <x:c r="B61" s="27"/>
      <x:c r="C61" s="28"/>
      <x:c r="D61" s="22" t="s">
        <x:v>145</x:v>
      </x:c>
      <x:c r="E61" s="22" t="s">
        <x:v>204</x:v>
      </x:c>
      <x:c r="F61" s="5" t="s">
        <x:v>126</x:v>
      </x:c>
      <x:c r="G61" s="22" t="s">
        <x:v>361</x:v>
      </x:c>
      <x:c r="H61" s="22" t="s">
        <x:v>185</x:v>
      </x:c>
      <x:c r="I61" s="22" t="s">
        <x:v>197</x:v>
      </x:c>
      <x:c r="J61" s="22" t="s">
        <x:v>368</x:v>
      </x:c>
      <x:c r="K61" s="2"/>
    </x:row>
    <x:row r="62" spans="2:11" ht="12" customHeight="1">
      <x:c r="B62" s="27"/>
      <x:c r="C62" s="28"/>
      <x:c r="D62" s="22" t="s">
        <x:v>23</x:v>
      </x:c>
      <x:c r="E62" s="22" t="s">
        <x:v>13</x:v>
      </x:c>
      <x:c r="F62" s="5" t="s">
        <x:v>399</x:v>
      </x:c>
      <x:c r="G62" s="22" t="s">
        <x:v>285</x:v>
      </x:c>
      <x:c r="H62" s="22" t="s">
        <x:v>23</x:v>
      </x:c>
      <x:c r="I62" s="22" t="s">
        <x:v>285</x:v>
      </x:c>
      <x:c r="J62" s="22" t="s">
        <x:v>285</x:v>
      </x:c>
      <x:c r="K62" s="2"/>
    </x:row>
    <x:row r="63" spans="2:11" ht="12" customHeight="1">
      <x:c r="B63" s="27"/>
      <x:c r="C63" s="28"/>
      <x:c r="D63" s="22" t="s">
        <x:v>411</x:v>
      </x:c>
      <x:c r="E63" s="22" t="s">
        <x:v>167</x:v>
      </x:c>
      <x:c r="F63" s="5" t="s">
        <x:v>311</x:v>
      </x:c>
      <x:c r="G63" s="22" t="s">
        <x:v>33</x:v>
      </x:c>
      <x:c r="H63" s="22" t="s">
        <x:v>34</x:v>
      </x:c>
      <x:c r="I63" s="22" t="s">
        <x:v>390</x:v>
      </x:c>
      <x:c r="J63" s="22" t="s">
        <x:v>187</x:v>
      </x:c>
      <x:c r="K63" s="2"/>
    </x:row>
    <x:row r="64" spans="2:11" ht="12" customHeight="1">
      <x:c r="B64" s="29"/>
      <x:c r="C64" s="30"/>
      <x:c r="D64" s="6" t="s">
        <x:v>116</x:v>
      </x:c>
      <x:c r="E64" s="6" t="s">
        <x:v>116</x:v>
      </x:c>
      <x:c r="F64" s="6" t="s">
        <x:v>116</x:v>
      </x:c>
      <x:c r="G64" s="6" t="s">
        <x:v>116</x:v>
      </x:c>
      <x:c r="H64" s="6" t="s">
        <x:v>116</x:v>
      </x:c>
      <x:c r="I64" s="6" t="s">
        <x:v>116</x:v>
      </x:c>
      <x:c r="J64" s="6" t="s">
        <x:v>116</x:v>
      </x:c>
      <x:c r="K64" s="2"/>
    </x:row>
    <x:row r="65" spans="2:11" ht="35.25" customHeight="1">
      <x:c r="B65" s="31" t="s">
        <x:v>43</x:v>
      </x:c>
      <x:c r="C65" s="32"/>
      <x:c r="D65" s="33" t="s">
        <x:v>385</x:v>
      </x:c>
      <x:c r="E65" s="34"/>
      <x:c r="F65" s="34"/>
      <x:c r="G65" s="34"/>
      <x:c r="H65" s="34"/>
      <x:c r="I65" s="34"/>
      <x:c r="J65" s="35"/>
      <x:c r="K65" s="2"/>
    </x:row>
    <x:row r="66" spans="2:11" ht="7.5" customHeight="1">
      <x:c r="B66" s="10"/>
      <x:c r="C66" s="10"/>
      <x:c r="D66" s="10"/>
      <x:c r="E66" s="10"/>
      <x:c r="F66" s="10"/>
      <x:c r="G66" s="10"/>
      <x:c r="H66" s="10"/>
      <x:c r="I66" s="10"/>
      <x:c r="J66" s="10"/>
      <x:c r="K66" s="2"/>
    </x:row>
    <x:row r="67" spans="2:11" ht="92.25" customHeight="1">
      <x:c r="B67" s="36"/>
      <x:c r="C67" s="36"/>
      <x:c r="D67" s="36"/>
      <x:c r="E67" s="36"/>
      <x:c r="F67" s="36"/>
      <x:c r="G67" s="36"/>
      <x:c r="H67" s="36"/>
      <x:c r="I67" s="36"/>
      <x:c r="J67" s="36"/>
      <x:c r="K67" s="2"/>
    </x:row>
    <x:row r="68" spans="2:11" ht="15" customHeight="1">
      <x:c r="B68" s="37" t="s">
        <x:v>49</x:v>
      </x:c>
      <x:c r="C68" s="38"/>
      <x:c r="D68" s="3" t="s">
        <x:v>48</x:v>
      </x:c>
      <x:c r="E68" s="3" t="s">
        <x:v>46</x:v>
      </x:c>
      <x:c r="F68" s="3" t="s">
        <x:v>47</x:v>
      </x:c>
      <x:c r="G68" s="3" t="s">
        <x:v>45</x:v>
      </x:c>
      <x:c r="H68" s="3" t="s">
        <x:v>50</x:v>
      </x:c>
      <x:c r="I68" s="3" t="s">
        <x:v>41</x:v>
      </x:c>
      <x:c r="J68" s="3" t="s">
        <x:v>42</x:v>
      </x:c>
      <x:c r="K68" s="2"/>
    </x:row>
    <x:row r="69" spans="2:11" ht="15" customHeight="1">
      <x:c r="B69" s="39"/>
      <x:c r="C69" s="40"/>
      <x:c r="D69" s="4" t="s">
        <x:v>509</x:v>
      </x:c>
      <x:c r="E69" s="4" t="s">
        <x:v>99</x:v>
      </x:c>
      <x:c r="F69" s="4" t="s">
        <x:v>90</x:v>
      </x:c>
      <x:c r="G69" s="4" t="s">
        <x:v>85</x:v>
      </x:c>
      <x:c r="H69" s="4" t="s">
        <x:v>507</x:v>
      </x:c>
      <x:c r="I69" s="4" t="s">
        <x:v>87</x:v>
      </x:c>
      <x:c r="J69" s="4" t="s">
        <x:v>86</x:v>
      </x:c>
      <x:c r="K69" s="2"/>
    </x:row>
    <x:row r="70" spans="2:11" customHeight="1">
      <x:c r="B70" s="41" t="s">
        <x:v>515</x:v>
      </x:c>
      <x:c r="C70" s="42"/>
      <x:c r="D70" s="11" t="s">
        <x:v>305</x:v>
      </x:c>
      <x:c r="E70" s="11" t="s">
        <x:v>271</x:v>
      </x:c>
      <x:c r="F70" s="24"/>
      <x:c r="G70" s="11" t="s">
        <x:v>274</x:v>
      </x:c>
      <x:c r="H70" s="11" t="s">
        <x:v>247</x:v>
      </x:c>
      <x:c r="I70" s="48"/>
      <x:c r="J70" s="49"/>
      <x:c r="K70" s="2"/>
    </x:row>
    <x:row r="71" spans="2:11" ht="12" customHeight="1">
      <x:c r="B71" s="43"/>
      <x:c r="C71" s="44"/>
      <x:c r="D71" s="5" t="s">
        <x:v>192</x:v>
      </x:c>
      <x:c r="E71" s="5" t="s">
        <x:v>153</x:v>
      </x:c>
      <x:c r="F71" s="5" t="s">
        <x:v>108</x:v>
      </x:c>
      <x:c r="G71" s="5" t="s">
        <x:v>257</x:v>
      </x:c>
      <x:c r="H71" s="5" t="s">
        <x:v>198</x:v>
      </x:c>
      <x:c r="I71" s="50"/>
      <x:c r="J71" s="51"/>
      <x:c r="K71" s="2"/>
    </x:row>
    <x:row r="72" spans="2:11" ht="12" customHeight="1">
      <x:c r="B72" s="43"/>
      <x:c r="C72" s="44"/>
      <x:c r="D72" s="5" t="s">
        <x:v>372</x:v>
      </x:c>
      <x:c r="E72" s="5" t="s">
        <x:v>407</x:v>
      </x:c>
      <x:c r="F72" s="5" t="s">
        <x:v>22</x:v>
      </x:c>
      <x:c r="G72" s="5" t="s">
        <x:v>154</x:v>
      </x:c>
      <x:c r="H72" s="5" t="s">
        <x:v>133</x:v>
      </x:c>
      <x:c r="I72" s="50"/>
      <x:c r="J72" s="51"/>
      <x:c r="K72" s="2"/>
    </x:row>
    <x:row r="73" spans="2:11" ht="12" customHeight="1">
      <x:c r="B73" s="43"/>
      <x:c r="C73" s="44"/>
      <x:c r="D73" s="5" t="s">
        <x:v>237</x:v>
      </x:c>
      <x:c r="E73" s="5" t="s">
        <x:v>179</x:v>
      </x:c>
      <x:c r="F73" s="5" t="s">
        <x:v>346</x:v>
      </x:c>
      <x:c r="G73" s="5" t="s">
        <x:v>190</x:v>
      </x:c>
      <x:c r="H73" s="5" t="s">
        <x:v>182</x:v>
      </x:c>
      <x:c r="I73" s="50"/>
      <x:c r="J73" s="51"/>
      <x:c r="K73" s="2"/>
    </x:row>
    <x:row r="74" spans="2:11" ht="12" customHeight="1">
      <x:c r="B74" s="43"/>
      <x:c r="C74" s="44"/>
      <x:c r="D74" s="5" t="s">
        <x:v>241</x:v>
      </x:c>
      <x:c r="E74" s="5" t="s">
        <x:v>504</x:v>
      </x:c>
      <x:c r="F74" s="5" t="s">
        <x:v>242</x:v>
      </x:c>
      <x:c r="G74" s="5" t="s">
        <x:v>3</x:v>
      </x:c>
      <x:c r="H74" s="5" t="s">
        <x:v>356</x:v>
      </x:c>
      <x:c r="I74" s="50"/>
      <x:c r="J74" s="51"/>
      <x:c r="K74" s="2"/>
    </x:row>
    <x:row r="75" spans="2:11" ht="12" customHeight="1">
      <x:c r="B75" s="43"/>
      <x:c r="C75" s="44"/>
      <x:c r="D75" s="5" t="s">
        <x:v>285</x:v>
      </x:c>
      <x:c r="E75" s="5" t="s">
        <x:v>23</x:v>
      </x:c>
      <x:c r="F75" s="5" t="s">
        <x:v>514</x:v>
      </x:c>
      <x:c r="G75" s="5" t="s">
        <x:v>23</x:v>
      </x:c>
      <x:c r="H75" s="5" t="s">
        <x:v>285</x:v>
      </x:c>
      <x:c r="I75" s="50"/>
      <x:c r="J75" s="51"/>
      <x:c r="K75" s="2"/>
    </x:row>
    <x:row r="76" spans="2:11" ht="12" customHeight="1">
      <x:c r="B76" s="43"/>
      <x:c r="C76" s="44"/>
      <x:c r="D76" s="6" t="s">
        <x:v>392</x:v>
      </x:c>
      <x:c r="E76" s="6" t="s">
        <x:v>483</x:v>
      </x:c>
      <x:c r="F76" s="6" t="s">
        <x:v>497</x:v>
      </x:c>
      <x:c r="G76" s="6" t="s">
        <x:v>454</x:v>
      </x:c>
      <x:c r="H76" s="6" t="s">
        <x:v>412</x:v>
      </x:c>
      <x:c r="I76" s="50"/>
      <x:c r="J76" s="51"/>
      <x:c r="K76" s="2"/>
    </x:row>
    <x:row r="77" spans="2:11" ht="12" customHeight="1">
      <x:c r="B77" s="43"/>
      <x:c r="C77" s="44"/>
      <x:c r="D77" s="11" t="s">
        <x:v>482</x:v>
      </x:c>
      <x:c r="E77" s="12" t="s">
        <x:v>31</x:v>
      </x:c>
      <x:c r="F77" s="11" t="s">
        <x:v>480</x:v>
      </x:c>
      <x:c r="G77" s="11" t="s">
        <x:v>471</x:v>
      </x:c>
      <x:c r="H77" s="11" t="s">
        <x:v>476</x:v>
      </x:c>
      <x:c r="I77" s="50"/>
      <x:c r="J77" s="51"/>
      <x:c r="K77" s="2"/>
    </x:row>
    <x:row r="78" spans="2:11" ht="12" customHeight="1">
      <x:c r="B78" s="43"/>
      <x:c r="C78" s="44"/>
      <x:c r="D78" s="5" t="s">
        <x:v>260</x:v>
      </x:c>
      <x:c r="E78" s="7" t="s">
        <x:v>253</x:v>
      </x:c>
      <x:c r="F78" s="5" t="s">
        <x:v>256</x:v>
      </x:c>
      <x:c r="G78" s="5" t="s">
        <x:v>212</x:v>
      </x:c>
      <x:c r="H78" s="5" t="s">
        <x:v>214</x:v>
      </x:c>
      <x:c r="I78" s="50"/>
      <x:c r="J78" s="51"/>
      <x:c r="K78" s="2"/>
    </x:row>
    <x:row r="79" spans="2:11" ht="12" customHeight="1">
      <x:c r="B79" s="43"/>
      <x:c r="C79" s="44"/>
      <x:c r="D79" s="5" t="s">
        <x:v>261</x:v>
      </x:c>
      <x:c r="E79" s="7" t="s">
        <x:v>444</x:v>
      </x:c>
      <x:c r="F79" s="5" t="s">
        <x:v>230</x:v>
      </x:c>
      <x:c r="G79" s="5" t="s">
        <x:v>251</x:v>
      </x:c>
      <x:c r="H79" s="5" t="s">
        <x:v>270</x:v>
      </x:c>
      <x:c r="I79" s="50"/>
      <x:c r="J79" s="51"/>
      <x:c r="K79" s="2"/>
    </x:row>
    <x:row r="80" spans="2:11" ht="12" customHeight="1">
      <x:c r="B80" s="43"/>
      <x:c r="C80" s="44"/>
      <x:c r="D80" s="5" t="s">
        <x:v>293</x:v>
      </x:c>
      <x:c r="E80" s="5" t="s">
        <x:v>293</x:v>
      </x:c>
      <x:c r="F80" s="5" t="s">
        <x:v>293</x:v>
      </x:c>
      <x:c r="G80" s="5" t="s">
        <x:v>293</x:v>
      </x:c>
      <x:c r="H80" s="5" t="s">
        <x:v>293</x:v>
      </x:c>
      <x:c r="I80" s="50"/>
      <x:c r="J80" s="51"/>
      <x:c r="K80" s="2"/>
    </x:row>
    <x:row r="81" spans="2:11" ht="12" customHeight="1">
      <x:c r="B81" s="45"/>
      <x:c r="C81" s="46"/>
      <x:c r="D81" s="8" t="s">
        <x:v>268</x:v>
      </x:c>
      <x:c r="E81" s="7" t="s">
        <x:v>498</x:v>
      </x:c>
      <x:c r="F81" s="8" t="s">
        <x:v>268</x:v>
      </x:c>
      <x:c r="G81" s="8" t="s">
        <x:v>268</x:v>
      </x:c>
      <x:c r="H81" s="8" t="s">
        <x:v>439</x:v>
      </x:c>
      <x:c r="I81" s="50"/>
      <x:c r="J81" s="51"/>
      <x:c r="K81" s="2"/>
    </x:row>
    <x:row r="82" spans="2:11" ht="12" customHeight="1">
      <x:c r="B82" s="25" t="s">
        <x:v>511</x:v>
      </x:c>
      <x:c r="C82" s="26"/>
      <x:c r="D82" s="12" t="s">
        <x:v>207</x:v>
      </x:c>
      <x:c r="E82" s="11" t="s">
        <x:v>259</x:v>
      </x:c>
      <x:c r="F82" s="11"/>
      <x:c r="G82" s="11" t="s">
        <x:v>111</x:v>
      </x:c>
      <x:c r="H82" s="11" t="s">
        <x:v>291</x:v>
      </x:c>
      <x:c r="I82" s="50"/>
      <x:c r="J82" s="51"/>
      <x:c r="K82" s="2"/>
    </x:row>
    <x:row r="83" spans="2:11" ht="12" customHeight="1">
      <x:c r="B83" s="27"/>
      <x:c r="C83" s="28"/>
      <x:c r="D83" s="7" t="s">
        <x:v>150</x:v>
      </x:c>
      <x:c r="E83" s="5" t="s">
        <x:v>277</x:v>
      </x:c>
      <x:c r="F83" s="11" t="s">
        <x:v>288</x:v>
      </x:c>
      <x:c r="G83" s="5" t="s">
        <x:v>325</x:v>
      </x:c>
      <x:c r="H83" s="5" t="s">
        <x:v>299</x:v>
      </x:c>
      <x:c r="I83" s="50"/>
      <x:c r="J83" s="51"/>
      <x:c r="K83" s="2"/>
    </x:row>
    <x:row r="84" spans="2:11" ht="12" customHeight="1">
      <x:c r="B84" s="27"/>
      <x:c r="C84" s="28"/>
      <x:c r="D84" s="7" t="s">
        <x:v>351</x:v>
      </x:c>
      <x:c r="E84" s="5" t="s">
        <x:v>149</x:v>
      </x:c>
      <x:c r="F84" s="5" t="s">
        <x:v>306</x:v>
      </x:c>
      <x:c r="G84" s="5" t="s">
        <x:v>462</x:v>
      </x:c>
      <x:c r="H84" s="5" t="s">
        <x:v>359</x:v>
      </x:c>
      <x:c r="I84" s="50"/>
      <x:c r="J84" s="51"/>
      <x:c r="K84" s="2"/>
    </x:row>
    <x:row r="85" spans="2:11" ht="12" customHeight="1">
      <x:c r="B85" s="27"/>
      <x:c r="C85" s="28"/>
      <x:c r="D85" s="7" t="s">
        <x:v>456</x:v>
      </x:c>
      <x:c r="E85" s="5" t="s">
        <x:v>221</x:v>
      </x:c>
      <x:c r="F85" s="5" t="s">
        <x:v>437</x:v>
      </x:c>
      <x:c r="G85" s="5" t="s">
        <x:v>313</x:v>
      </x:c>
      <x:c r="H85" s="5" t="s">
        <x:v>286</x:v>
      </x:c>
      <x:c r="I85" s="50"/>
      <x:c r="J85" s="51"/>
      <x:c r="K85" s="2"/>
    </x:row>
    <x:row r="86" spans="2:11" ht="12" customHeight="1">
      <x:c r="B86" s="27"/>
      <x:c r="C86" s="28"/>
      <x:c r="D86" s="7" t="s">
        <x:v>141</x:v>
      </x:c>
      <x:c r="E86" s="5" t="s">
        <x:v>115</x:v>
      </x:c>
      <x:c r="F86" s="5" t="s">
        <x:v>452</x:v>
      </x:c>
      <x:c r="G86" s="5" t="s">
        <x:v>234</x:v>
      </x:c>
      <x:c r="H86" s="5" t="s">
        <x:v>7</x:v>
      </x:c>
      <x:c r="I86" s="50"/>
      <x:c r="J86" s="51"/>
      <x:c r="K86" s="2"/>
    </x:row>
    <x:row r="87" spans="2:11" ht="12" customHeight="1">
      <x:c r="B87" s="27"/>
      <x:c r="C87" s="28"/>
      <x:c r="D87" s="7" t="s">
        <x:v>23</x:v>
      </x:c>
      <x:c r="E87" s="5" t="s">
        <x:v>4</x:v>
      </x:c>
      <x:c r="F87" s="5" t="s">
        <x:v>334</x:v>
      </x:c>
      <x:c r="G87" s="5" t="s">
        <x:v>285</x:v>
      </x:c>
      <x:c r="H87" s="5" t="s">
        <x:v>285</x:v>
      </x:c>
      <x:c r="I87" s="50"/>
      <x:c r="J87" s="51"/>
      <x:c r="K87" s="2"/>
    </x:row>
    <x:row r="88" spans="2:11" ht="12" customHeight="1">
      <x:c r="B88" s="27"/>
      <x:c r="C88" s="28"/>
      <x:c r="D88" s="7" t="s">
        <x:v>423</x:v>
      </x:c>
      <x:c r="E88" s="5" t="s">
        <x:v>311</x:v>
      </x:c>
      <x:c r="F88" s="5" t="s">
        <x:v>436</x:v>
      </x:c>
      <x:c r="G88" s="5"/>
      <x:c r="H88" s="5" t="s">
        <x:v>236</x:v>
      </x:c>
      <x:c r="I88" s="50"/>
      <x:c r="J88" s="51"/>
      <x:c r="K88" s="2"/>
    </x:row>
    <x:row r="89" spans="2:11" ht="12" customHeight="1">
      <x:c r="B89" s="29"/>
      <x:c r="C89" s="30"/>
      <x:c r="D89" s="6" t="s">
        <x:v>116</x:v>
      </x:c>
      <x:c r="E89" s="6" t="s">
        <x:v>116</x:v>
      </x:c>
      <x:c r="F89" s="6" t="s">
        <x:v>116</x:v>
      </x:c>
      <x:c r="G89" s="6" t="s">
        <x:v>116</x:v>
      </x:c>
      <x:c r="H89" s="6" t="s">
        <x:v>116</x:v>
      </x:c>
      <x:c r="I89" s="50"/>
      <x:c r="J89" s="51"/>
      <x:c r="K89" s="2"/>
    </x:row>
    <x:row r="90" spans="2:11" ht="12" customHeight="1">
      <x:c r="B90" s="25" t="s">
        <x:v>513</x:v>
      </x:c>
      <x:c r="C90" s="26"/>
      <x:c r="D90" s="21" t="s">
        <x:v>247</x:v>
      </x:c>
      <x:c r="E90" s="21"/>
      <x:c r="F90" s="21" t="s">
        <x:v>269</x:v>
      </x:c>
      <x:c r="G90" s="22" t="s">
        <x:v>457</x:v>
      </x:c>
      <x:c r="H90" s="11" t="s">
        <x:v>208</x:v>
      </x:c>
      <x:c r="I90" s="50"/>
      <x:c r="J90" s="51"/>
      <x:c r="K90" s="2"/>
    </x:row>
    <x:row r="91" spans="2:11" ht="12" customHeight="1">
      <x:c r="B91" s="27"/>
      <x:c r="C91" s="28"/>
      <x:c r="D91" s="22" t="s">
        <x:v>131</x:v>
      </x:c>
      <x:c r="E91" s="22" t="s">
        <x:v>65</x:v>
      </x:c>
      <x:c r="F91" s="22" t="s">
        <x:v>28</x:v>
      </x:c>
      <x:c r="G91" s="22" t="s">
        <x:v>26</x:v>
      </x:c>
      <x:c r="H91" s="5" t="s">
        <x:v>264</x:v>
      </x:c>
      <x:c r="I91" s="50"/>
      <x:c r="J91" s="51"/>
      <x:c r="K91" s="2"/>
    </x:row>
    <x:row r="92" spans="2:11" ht="12" customHeight="1">
      <x:c r="B92" s="27"/>
      <x:c r="C92" s="28"/>
      <x:c r="D92" s="22" t="s">
        <x:v>377</x:v>
      </x:c>
      <x:c r="E92" s="22" t="s">
        <x:v>29</x:v>
      </x:c>
      <x:c r="F92" s="22" t="s">
        <x:v>350</x:v>
      </x:c>
      <x:c r="G92" s="22" t="s">
        <x:v>281</x:v>
      </x:c>
      <x:c r="H92" s="5" t="s">
        <x:v>342</x:v>
      </x:c>
      <x:c r="I92" s="50"/>
      <x:c r="J92" s="51"/>
      <x:c r="K92" s="2"/>
    </x:row>
    <x:row r="93" spans="2:11" ht="12" customHeight="1">
      <x:c r="B93" s="27"/>
      <x:c r="C93" s="28"/>
      <x:c r="D93" s="22" t="s">
        <x:v>235</x:v>
      </x:c>
      <x:c r="E93" s="22" t="s">
        <x:v>66</x:v>
      </x:c>
      <x:c r="F93" s="22" t="s">
        <x:v>162</x:v>
      </x:c>
      <x:c r="G93" s="22" t="s">
        <x:v>130</x:v>
      </x:c>
      <x:c r="H93" s="5" t="s">
        <x:v>113</x:v>
      </x:c>
      <x:c r="I93" s="50"/>
      <x:c r="J93" s="51"/>
      <x:c r="K93" s="2"/>
    </x:row>
    <x:row r="94" spans="2:11" ht="12" customHeight="1">
      <x:c r="B94" s="27"/>
      <x:c r="C94" s="28"/>
      <x:c r="D94" s="22" t="s">
        <x:v>124</x:v>
      </x:c>
      <x:c r="E94" s="22" t="s">
        <x:v>6</x:v>
      </x:c>
      <x:c r="F94" s="22" t="s">
        <x:v>353</x:v>
      </x:c>
      <x:c r="G94" s="22" t="s">
        <x:v>168</x:v>
      </x:c>
      <x:c r="H94" s="5" t="s">
        <x:v>434</x:v>
      </x:c>
      <x:c r="I94" s="50"/>
      <x:c r="J94" s="51"/>
      <x:c r="K94" s="2"/>
    </x:row>
    <x:row r="95" spans="2:11" ht="12" customHeight="1">
      <x:c r="B95" s="27"/>
      <x:c r="C95" s="28"/>
      <x:c r="D95" s="22" t="s">
        <x:v>285</x:v>
      </x:c>
      <x:c r="E95" s="22" t="s">
        <x:v>373</x:v>
      </x:c>
      <x:c r="F95" s="22" t="s">
        <x:v>23</x:v>
      </x:c>
      <x:c r="G95" s="22" t="s">
        <x:v>5</x:v>
      </x:c>
      <x:c r="H95" s="5" t="s">
        <x:v>23</x:v>
      </x:c>
      <x:c r="I95" s="50"/>
      <x:c r="J95" s="51"/>
      <x:c r="K95" s="2"/>
    </x:row>
    <x:row r="96" spans="2:11" ht="12" customHeight="1">
      <x:c r="B96" s="27"/>
      <x:c r="C96" s="28"/>
      <x:c r="D96" s="22" t="s">
        <x:v>423</x:v>
      </x:c>
      <x:c r="E96" s="22" t="s">
        <x:v>326</x:v>
      </x:c>
      <x:c r="F96" s="22" t="s">
        <x:v>489</x:v>
      </x:c>
      <x:c r="G96" s="22" t="s">
        <x:v>170</x:v>
      </x:c>
      <x:c r="H96" s="5" t="s">
        <x:v>478</x:v>
      </x:c>
      <x:c r="I96" s="50"/>
      <x:c r="J96" s="51"/>
      <x:c r="K96" s="2"/>
    </x:row>
    <x:row r="97" spans="2:11" ht="12" customHeight="1">
      <x:c r="B97" s="29"/>
      <x:c r="C97" s="30"/>
      <x:c r="D97" s="6" t="s">
        <x:v>116</x:v>
      </x:c>
      <x:c r="E97" s="6" t="s">
        <x:v>116</x:v>
      </x:c>
      <x:c r="F97" s="6" t="s">
        <x:v>116</x:v>
      </x:c>
      <x:c r="G97" s="6" t="s">
        <x:v>116</x:v>
      </x:c>
      <x:c r="H97" s="6" t="s">
        <x:v>116</x:v>
      </x:c>
      <x:c r="I97" s="52"/>
      <x:c r="J97" s="53"/>
      <x:c r="K97" s="2"/>
    </x:row>
    <x:row r="98" spans="2:11" ht="35.25" customHeight="1">
      <x:c r="B98" s="31" t="s">
        <x:v>43</x:v>
      </x:c>
      <x:c r="C98" s="32"/>
      <x:c r="D98" s="33" t="s">
        <x:v>385</x:v>
      </x:c>
      <x:c r="E98" s="34"/>
      <x:c r="F98" s="34"/>
      <x:c r="G98" s="34"/>
      <x:c r="H98" s="34"/>
      <x:c r="I98" s="34"/>
      <x:c r="J98" s="35"/>
      <x:c r="K98" s="2"/>
    </x:row>
    <x:row r="99" spans="2:11" ht="7.5" customHeight="1">
      <x:c r="B99" s="10"/>
      <x:c r="C99" s="10"/>
      <x:c r="D99" s="10"/>
      <x:c r="E99" s="10"/>
      <x:c r="F99" s="10"/>
      <x:c r="G99" s="10"/>
      <x:c r="H99" s="10"/>
      <x:c r="I99" s="10"/>
      <x:c r="J99" s="10"/>
      <x:c r="K99" s="2"/>
    </x:row>
    <x:row r="100" spans="2:11" ht="92.25" customHeight="1">
      <x:c r="B100" s="36"/>
      <x:c r="C100" s="36"/>
      <x:c r="D100" s="36"/>
      <x:c r="E100" s="36"/>
      <x:c r="F100" s="36"/>
      <x:c r="G100" s="36"/>
      <x:c r="H100" s="36"/>
      <x:c r="I100" s="36"/>
      <x:c r="J100" s="36"/>
      <x:c r="K100" s="2"/>
    </x:row>
    <x:row r="101" spans="2:11" ht="15" customHeight="1">
      <x:c r="B101" s="37" t="s">
        <x:v>49</x:v>
      </x:c>
      <x:c r="C101" s="38"/>
      <x:c r="D101" s="3" t="s">
        <x:v>48</x:v>
      </x:c>
      <x:c r="E101" s="3" t="s">
        <x:v>46</x:v>
      </x:c>
      <x:c r="F101" s="3" t="s">
        <x:v>47</x:v>
      </x:c>
      <x:c r="G101" s="3" t="s">
        <x:v>45</x:v>
      </x:c>
      <x:c r="H101" s="3" t="s">
        <x:v>50</x:v>
      </x:c>
      <x:c r="I101" s="3" t="s">
        <x:v>41</x:v>
      </x:c>
      <x:c r="J101" s="3" t="s">
        <x:v>42</x:v>
      </x:c>
      <x:c r="K101" s="2"/>
    </x:row>
    <x:row r="102" spans="2:11" ht="15" customHeight="1">
      <x:c r="B102" s="39"/>
      <x:c r="C102" s="40"/>
      <x:c r="D102" s="4" t="s">
        <x:v>73</x:v>
      </x:c>
      <x:c r="E102" s="4" t="s">
        <x:v>70</x:v>
      </x:c>
      <x:c r="F102" s="4" t="s">
        <x:v>84</x:v>
      </x:c>
      <x:c r="G102" s="4" t="s">
        <x:v>74</x:v>
      </x:c>
      <x:c r="H102" s="4" t="s">
        <x:v>76</x:v>
      </x:c>
      <x:c r="I102" s="4" t="s">
        <x:v>77</x:v>
      </x:c>
      <x:c r="J102" s="4" t="s">
        <x:v>64</x:v>
      </x:c>
      <x:c r="K102" s="2"/>
    </x:row>
    <x:row r="103" spans="2:11" ht="15" customHeight="1">
      <x:c r="B103" s="41" t="s">
        <x:v>515</x:v>
      </x:c>
      <x:c r="C103" s="42"/>
      <x:c r="D103" s="11" t="s">
        <x:v>305</x:v>
      </x:c>
      <x:c r="E103" s="11" t="s">
        <x:v>247</x:v>
      </x:c>
      <x:c r="F103" s="11" t="s">
        <x:v>108</x:v>
      </x:c>
      <x:c r="G103" s="11"/>
      <x:c r="H103" s="11" t="s">
        <x:v>269</x:v>
      </x:c>
      <x:c r="I103" s="11" t="s">
        <x:v>254</x:v>
      </x:c>
      <x:c r="J103" s="11" t="s">
        <x:v>108</x:v>
      </x:c>
      <x:c r="K103" s="2"/>
    </x:row>
    <x:row r="104" spans="2:11" ht="12" customHeight="1">
      <x:c r="B104" s="43"/>
      <x:c r="C104" s="44"/>
      <x:c r="D104" s="5" t="s">
        <x:v>262</x:v>
      </x:c>
      <x:c r="E104" s="5" t="s">
        <x:v>265</x:v>
      </x:c>
      <x:c r="F104" s="5" t="s">
        <x:v>183</x:v>
      </x:c>
      <x:c r="G104" s="5" t="s">
        <x:v>67</x:v>
      </x:c>
      <x:c r="H104" s="5" t="s">
        <x:v>210</x:v>
      </x:c>
      <x:c r="I104" s="5" t="s">
        <x:v>17</x:v>
      </x:c>
      <x:c r="J104" s="5" t="s">
        <x:v>159</x:v>
      </x:c>
      <x:c r="K104" s="2"/>
    </x:row>
    <x:row r="105" spans="2:11" ht="12" customHeight="1">
      <x:c r="B105" s="43"/>
      <x:c r="C105" s="44"/>
      <x:c r="D105" s="5" t="s">
        <x:v>173</x:v>
      </x:c>
      <x:c r="E105" s="5" t="s">
        <x:v>389</x:v>
      </x:c>
      <x:c r="F105" s="5" t="s">
        <x:v>151</x:v>
      </x:c>
      <x:c r="G105" s="5" t="s">
        <x:v>496</x:v>
      </x:c>
      <x:c r="H105" s="5" t="s">
        <x:v>460</x:v>
      </x:c>
      <x:c r="I105" s="5" t="s">
        <x:v>180</x:v>
      </x:c>
      <x:c r="J105" s="5" t="s">
        <x:v>238</x:v>
      </x:c>
      <x:c r="K105" s="2"/>
    </x:row>
    <x:row r="106" spans="2:11" ht="12" customHeight="1">
      <x:c r="B106" s="43"/>
      <x:c r="C106" s="44"/>
      <x:c r="D106" s="5" t="s">
        <x:v>217</x:v>
      </x:c>
      <x:c r="E106" s="5" t="s">
        <x:v>417</x:v>
      </x:c>
      <x:c r="F106" s="5" t="s">
        <x:v>380</x:v>
      </x:c>
      <x:c r="G106" s="5" t="s">
        <x:v>278</x:v>
      </x:c>
      <x:c r="H106" s="5" t="s">
        <x:v>383</x:v>
      </x:c>
      <x:c r="I106" s="5" t="s">
        <x:v>508</x:v>
      </x:c>
      <x:c r="J106" s="5" t="s">
        <x:v>126</x:v>
      </x:c>
      <x:c r="K106" s="2"/>
    </x:row>
    <x:row r="107" spans="2:11" ht="12" customHeight="1">
      <x:c r="B107" s="43"/>
      <x:c r="C107" s="44"/>
      <x:c r="D107" s="5" t="s">
        <x:v>426</x:v>
      </x:c>
      <x:c r="E107" s="5" t="s">
        <x:v>197</x:v>
      </x:c>
      <x:c r="F107" s="5" t="s">
        <x:v>249</x:v>
      </x:c>
      <x:c r="G107" s="5" t="s">
        <x:v>400</x:v>
      </x:c>
      <x:c r="H107" s="5" t="s">
        <x:v>362</x:v>
      </x:c>
      <x:c r="I107" s="5" t="s">
        <x:v>216</x:v>
      </x:c>
      <x:c r="J107" s="5" t="s">
        <x:v>275</x:v>
      </x:c>
      <x:c r="K107" s="2"/>
    </x:row>
    <x:row r="108" spans="2:11" ht="12" customHeight="1">
      <x:c r="B108" s="43"/>
      <x:c r="C108" s="44"/>
      <x:c r="D108" s="5" t="s">
        <x:v>23</x:v>
      </x:c>
      <x:c r="E108" s="5" t="s">
        <x:v>285</x:v>
      </x:c>
      <x:c r="F108" s="5" t="s">
        <x:v>23</x:v>
      </x:c>
      <x:c r="G108" s="5" t="s">
        <x:v>219</x:v>
      </x:c>
      <x:c r="H108" s="5" t="s">
        <x:v>23</x:v>
      </x:c>
      <x:c r="I108" s="5" t="s">
        <x:v>276</x:v>
      </x:c>
      <x:c r="J108" s="5" t="s">
        <x:v>23</x:v>
      </x:c>
      <x:c r="K108" s="2"/>
    </x:row>
    <x:row r="109" spans="2:11" ht="12" customHeight="1">
      <x:c r="B109" s="43"/>
      <x:c r="C109" s="44"/>
      <x:c r="D109" s="6" t="s">
        <x:v>468</x:v>
      </x:c>
      <x:c r="E109" s="6" t="s">
        <x:v>258</x:v>
      </x:c>
      <x:c r="F109" s="6" t="s">
        <x:v>435</x:v>
      </x:c>
      <x:c r="G109" s="6" t="s">
        <x:v>443</x:v>
      </x:c>
      <x:c r="H109" s="6" t="s">
        <x:v>413</x:v>
      </x:c>
      <x:c r="I109" s="6" t="s">
        <x:v>421</x:v>
      </x:c>
      <x:c r="J109" s="6" t="s">
        <x:v>418</x:v>
      </x:c>
      <x:c r="K109" s="2"/>
    </x:row>
    <x:row r="110" spans="2:11" ht="12" customHeight="1">
      <x:c r="B110" s="43"/>
      <x:c r="C110" s="44"/>
      <x:c r="D110" s="11" t="s">
        <x:v>458</x:v>
      </x:c>
      <x:c r="E110" s="12" t="s">
        <x:v>470</x:v>
      </x:c>
      <x:c r="F110" s="11" t="s">
        <x:v>471</x:v>
      </x:c>
      <x:c r="G110" s="11" t="s">
        <x:v>495</x:v>
      </x:c>
      <x:c r="H110" s="11" t="s">
        <x:v>37</x:v>
      </x:c>
      <x:c r="I110" s="11" t="s">
        <x:v>470</x:v>
      </x:c>
      <x:c r="J110" s="11" t="s">
        <x:v>246</x:v>
      </x:c>
      <x:c r="K110" s="2"/>
    </x:row>
    <x:row r="111" spans="2:11" ht="12" customHeight="1">
      <x:c r="B111" s="43"/>
      <x:c r="C111" s="44"/>
      <x:c r="D111" s="5" t="s">
        <x:v>253</x:v>
      </x:c>
      <x:c r="E111" s="7" t="s">
        <x:v>260</x:v>
      </x:c>
      <x:c r="F111" s="5" t="s">
        <x:v>214</x:v>
      </x:c>
      <x:c r="G111" s="5" t="s">
        <x:v>267</x:v>
      </x:c>
      <x:c r="H111" s="5" t="s">
        <x:v>341</x:v>
      </x:c>
      <x:c r="I111" s="5" t="s">
        <x:v>260</x:v>
      </x:c>
      <x:c r="J111" s="5" t="s">
        <x:v>256</x:v>
      </x:c>
      <x:c r="K111" s="2"/>
    </x:row>
    <x:row r="112" spans="2:11" ht="12" customHeight="1">
      <x:c r="B112" s="43"/>
      <x:c r="C112" s="44"/>
      <x:c r="D112" s="5" t="s">
        <x:v>499</x:v>
      </x:c>
      <x:c r="E112" s="7" t="s">
        <x:v>261</x:v>
      </x:c>
      <x:c r="F112" s="5" t="s">
        <x:v>244</x:v>
      </x:c>
      <x:c r="G112" s="5" t="s">
        <x:v>230</x:v>
      </x:c>
      <x:c r="H112" s="5" t="s">
        <x:v>270</x:v>
      </x:c>
      <x:c r="I112" s="5" t="s">
        <x:v>279</x:v>
      </x:c>
      <x:c r="J112" s="5" t="s">
        <x:v>263</x:v>
      </x:c>
      <x:c r="K112" s="2"/>
    </x:row>
    <x:row r="113" spans="2:11" ht="12" customHeight="1">
      <x:c r="B113" s="43"/>
      <x:c r="C113" s="44"/>
      <x:c r="D113" s="5" t="s">
        <x:v>293</x:v>
      </x:c>
      <x:c r="E113" s="5" t="s">
        <x:v>293</x:v>
      </x:c>
      <x:c r="F113" s="5" t="s">
        <x:v>512</x:v>
      </x:c>
      <x:c r="G113" s="5" t="s">
        <x:v>293</x:v>
      </x:c>
      <x:c r="H113" s="5" t="s">
        <x:v>506</x:v>
      </x:c>
      <x:c r="I113" s="5" t="s">
        <x:v>293</x:v>
      </x:c>
      <x:c r="J113" s="5" t="s">
        <x:v>293</x:v>
      </x:c>
      <x:c r="K113" s="2"/>
    </x:row>
    <x:row r="114" spans="2:11" ht="12" customHeight="1">
      <x:c r="B114" s="45"/>
      <x:c r="C114" s="46"/>
      <x:c r="D114" s="8" t="s">
        <x:v>268</x:v>
      </x:c>
      <x:c r="E114" s="7" t="s">
        <x:v>498</x:v>
      </x:c>
      <x:c r="F114" s="8"/>
      <x:c r="G114" s="8" t="s">
        <x:v>268</x:v>
      </x:c>
      <x:c r="H114" s="8"/>
      <x:c r="I114" s="8" t="s">
        <x:v>397</x:v>
      </x:c>
      <x:c r="J114" s="8" t="s">
        <x:v>268</x:v>
      </x:c>
      <x:c r="K114" s="2"/>
    </x:row>
    <x:row r="115" spans="2:11" ht="12" customHeight="1">
      <x:c r="B115" s="25" t="s">
        <x:v>511</x:v>
      </x:c>
      <x:c r="C115" s="26"/>
      <x:c r="D115" s="12" t="s">
        <x:v>315</x:v>
      </x:c>
      <x:c r="E115" s="11" t="s">
        <x:v>59</x:v>
      </x:c>
      <x:c r="F115" s="11"/>
      <x:c r="G115" s="11" t="s">
        <x:v>209</x:v>
      </x:c>
      <x:c r="H115" s="11"/>
      <x:c r="I115" s="11" t="s">
        <x:v>370</x:v>
      </x:c>
      <x:c r="J115" s="11" t="s">
        <x:v>349</x:v>
      </x:c>
      <x:c r="K115" s="2"/>
    </x:row>
    <x:row r="116" spans="2:11" ht="12" customHeight="1">
      <x:c r="B116" s="27"/>
      <x:c r="C116" s="28"/>
      <x:c r="D116" s="7" t="s">
        <x:v>284</x:v>
      </x:c>
      <x:c r="E116" s="5" t="s">
        <x:v>329</x:v>
      </x:c>
      <x:c r="F116" s="14" t="s">
        <x:v>110</x:v>
      </x:c>
      <x:c r="G116" s="5" t="s">
        <x:v>296</x:v>
      </x:c>
      <x:c r="H116" s="14" t="s">
        <x:v>109</x:v>
      </x:c>
      <x:c r="I116" s="5" t="s">
        <x:v>500</x:v>
      </x:c>
      <x:c r="J116" s="5" t="s">
        <x:v>348</x:v>
      </x:c>
      <x:c r="K116" s="2"/>
    </x:row>
    <x:row r="117" spans="2:11" ht="12" customHeight="1">
      <x:c r="B117" s="27"/>
      <x:c r="C117" s="28"/>
      <x:c r="D117" s="7" t="s">
        <x:v>119</x:v>
      </x:c>
      <x:c r="E117" s="5" t="s">
        <x:v>339</x:v>
      </x:c>
      <x:c r="F117" s="5" t="s">
        <x:v>364</x:v>
      </x:c>
      <x:c r="G117" s="5" t="s">
        <x:v>324</x:v>
      </x:c>
      <x:c r="H117" s="5" t="s">
        <x:v>318</x:v>
      </x:c>
      <x:c r="I117" s="5" t="s">
        <x:v>272</x:v>
      </x:c>
      <x:c r="J117" s="5" t="s">
        <x:v>1</x:v>
      </x:c>
      <x:c r="K117" s="2"/>
    </x:row>
    <x:row r="118" spans="2:11" ht="12" customHeight="1">
      <x:c r="B118" s="27"/>
      <x:c r="C118" s="28"/>
      <x:c r="D118" s="7" t="s">
        <x:v>134</x:v>
      </x:c>
      <x:c r="E118" s="5" t="s">
        <x:v>220</x:v>
      </x:c>
      <x:c r="F118" s="5" t="s">
        <x:v>405</x:v>
      </x:c>
      <x:c r="G118" s="5" t="s">
        <x:v>16</x:v>
      </x:c>
      <x:c r="H118" s="5" t="s">
        <x:v>300</x:v>
      </x:c>
      <x:c r="I118" s="5" t="s">
        <x:v>503</x:v>
      </x:c>
      <x:c r="J118" s="5" t="s">
        <x:v>336</x:v>
      </x:c>
      <x:c r="K118" s="2"/>
    </x:row>
    <x:row r="119" spans="2:11" ht="12" customHeight="1">
      <x:c r="B119" s="27"/>
      <x:c r="C119" s="28"/>
      <x:c r="D119" s="7" t="s">
        <x:v>308</x:v>
      </x:c>
      <x:c r="E119" s="5" t="s">
        <x:v>229</x:v>
      </x:c>
      <x:c r="F119" s="5" t="s">
        <x:v>337</x:v>
      </x:c>
      <x:c r="G119" s="5" t="s">
        <x:v>239</x:v>
      </x:c>
      <x:c r="H119" s="5" t="s">
        <x:v>283</x:v>
      </x:c>
      <x:c r="I119" s="5" t="s">
        <x:v>215</x:v>
      </x:c>
      <x:c r="J119" s="5" t="s">
        <x:v>250</x:v>
      </x:c>
      <x:c r="K119" s="2"/>
    </x:row>
    <x:row r="120" spans="2:11" ht="12" customHeight="1">
      <x:c r="B120" s="27"/>
      <x:c r="C120" s="28"/>
      <x:c r="D120" s="7" t="s">
        <x:v>285</x:v>
      </x:c>
      <x:c r="E120" s="5" t="s">
        <x:v>23</x:v>
      </x:c>
      <x:c r="F120" s="5" t="s">
        <x:v>434</x:v>
      </x:c>
      <x:c r="G120" s="5" t="s">
        <x:v>285</x:v>
      </x:c>
      <x:c r="H120" s="5" t="s">
        <x:v>23</x:v>
      </x:c>
      <x:c r="I120" s="5" t="s">
        <x:v>23</x:v>
      </x:c>
      <x:c r="J120" s="5" t="s">
        <x:v>23</x:v>
      </x:c>
      <x:c r="K120" s="2"/>
    </x:row>
    <x:row r="121" spans="2:11" ht="12" customHeight="1">
      <x:c r="B121" s="27"/>
      <x:c r="C121" s="28"/>
      <x:c r="D121" s="7"/>
      <x:c r="E121" s="5" t="s">
        <x:v>424</x:v>
      </x:c>
      <x:c r="F121" s="5" t="s">
        <x:v>430</x:v>
      </x:c>
      <x:c r="G121" s="5" t="s">
        <x:v>189</x:v>
      </x:c>
      <x:c r="H121" s="5" t="s">
        <x:v>312</x:v>
      </x:c>
      <x:c r="I121" s="5" t="s">
        <x:v>136</x:v>
      </x:c>
      <x:c r="J121" s="5" t="s">
        <x:v>388</x:v>
      </x:c>
      <x:c r="K121" s="2"/>
    </x:row>
    <x:row r="122" spans="2:11" ht="12" customHeight="1">
      <x:c r="B122" s="29"/>
      <x:c r="C122" s="30"/>
      <x:c r="D122" s="6" t="s">
        <x:v>116</x:v>
      </x:c>
      <x:c r="E122" s="6" t="s">
        <x:v>116</x:v>
      </x:c>
      <x:c r="F122" s="6" t="s">
        <x:v>116</x:v>
      </x:c>
      <x:c r="G122" s="6" t="s">
        <x:v>116</x:v>
      </x:c>
      <x:c r="H122" s="6" t="s">
        <x:v>116</x:v>
      </x:c>
      <x:c r="I122" s="6" t="s">
        <x:v>116</x:v>
      </x:c>
      <x:c r="J122" s="6" t="s">
        <x:v>116</x:v>
      </x:c>
      <x:c r="K122" s="2"/>
    </x:row>
    <x:row r="123" spans="2:11" ht="12" customHeight="1">
      <x:c r="B123" s="25" t="s">
        <x:v>513</x:v>
      </x:c>
      <x:c r="C123" s="26"/>
      <x:c r="D123" s="21" t="s">
        <x:v>369</x:v>
      </x:c>
      <x:c r="E123" s="21"/>
      <x:c r="F123" s="21" t="s">
        <x:v>254</x:v>
      </x:c>
      <x:c r="G123" s="21" t="s">
        <x:v>114</x:v>
      </x:c>
      <x:c r="H123" s="11" t="s">
        <x:v>108</x:v>
      </x:c>
      <x:c r="I123" s="11" t="s">
        <x:v>271</x:v>
      </x:c>
      <x:c r="J123" s="11" t="s">
        <x:v>259</x:v>
      </x:c>
      <x:c r="K123" s="2"/>
    </x:row>
    <x:row r="124" spans="2:11" ht="12" customHeight="1">
      <x:c r="B124" s="27"/>
      <x:c r="C124" s="28"/>
      <x:c r="D124" s="22" t="s">
        <x:v>22</x:v>
      </x:c>
      <x:c r="E124" s="23" t="s">
        <x:v>322</x:v>
      </x:c>
      <x:c r="F124" s="22" t="s">
        <x:v>53</x:v>
      </x:c>
      <x:c r="G124" s="22" t="s">
        <x:v>278</x:v>
      </x:c>
      <x:c r="H124" s="5" t="s">
        <x:v>232</x:v>
      </x:c>
      <x:c r="I124" s="5" t="s">
        <x:v>410</x:v>
      </x:c>
      <x:c r="J124" s="5" t="s">
        <x:v>226</x:v>
      </x:c>
      <x:c r="K124" s="2"/>
    </x:row>
    <x:row r="125" spans="2:11" ht="12" customHeight="1">
      <x:c r="B125" s="27"/>
      <x:c r="C125" s="28"/>
      <x:c r="D125" s="22" t="s">
        <x:v>505</x:v>
      </x:c>
      <x:c r="E125" s="5" t="s">
        <x:v>24</x:v>
      </x:c>
      <x:c r="F125" s="22" t="s">
        <x:v>157</x:v>
      </x:c>
      <x:c r="G125" s="22" t="s">
        <x:v>26</x:v>
      </x:c>
      <x:c r="H125" s="5" t="s">
        <x:v>346</x:v>
      </x:c>
      <x:c r="I125" s="5" t="s">
        <x:v>0</x:v>
      </x:c>
      <x:c r="J125" s="5" t="s">
        <x:v>344</x:v>
      </x:c>
      <x:c r="K125" s="2"/>
    </x:row>
    <x:row r="126" spans="2:11" ht="12" customHeight="1">
      <x:c r="B126" s="27"/>
      <x:c r="C126" s="28"/>
      <x:c r="D126" s="5" t="s">
        <x:v>147</x:v>
      </x:c>
      <x:c r="E126" s="22" t="s">
        <x:v>181</x:v>
      </x:c>
      <x:c r="F126" s="22" t="s">
        <x:v>245</x:v>
      </x:c>
      <x:c r="G126" s="22" t="s">
        <x:v>61</x:v>
      </x:c>
      <x:c r="H126" s="5" t="s">
        <x:v>193</x:v>
      </x:c>
      <x:c r="I126" s="5" t="s">
        <x:v>171</x:v>
      </x:c>
      <x:c r="J126" s="5" t="s">
        <x:v>177</x:v>
      </x:c>
      <x:c r="K126" s="2"/>
    </x:row>
    <x:row r="127" spans="2:11" ht="12" customHeight="1">
      <x:c r="B127" s="27"/>
      <x:c r="C127" s="28"/>
      <x:c r="D127" s="22" t="s">
        <x:v>144</x:v>
      </x:c>
      <x:c r="E127" s="22" t="s">
        <x:v>416</x:v>
      </x:c>
      <x:c r="F127" s="22" t="s">
        <x:v>367</x:v>
      </x:c>
      <x:c r="G127" s="22" t="s">
        <x:v>107</x:v>
      </x:c>
      <x:c r="H127" s="5" t="s">
        <x:v>241</x:v>
      </x:c>
      <x:c r="I127" s="5" t="s">
        <x:v>243</x:v>
      </x:c>
      <x:c r="J127" s="5" t="s">
        <x:v>501</x:v>
      </x:c>
      <x:c r="K127" s="2"/>
    </x:row>
    <x:row r="128" spans="2:11" ht="12" customHeight="1">
      <x:c r="B128" s="27"/>
      <x:c r="C128" s="28"/>
      <x:c r="D128" s="22" t="s">
        <x:v>285</x:v>
      </x:c>
      <x:c r="E128" s="22" t="s">
        <x:v>321</x:v>
      </x:c>
      <x:c r="F128" s="22" t="s">
        <x:v>9</x:v>
      </x:c>
      <x:c r="G128" s="22" t="s">
        <x:v>233</x:v>
      </x:c>
      <x:c r="H128" s="5" t="s">
        <x:v>285</x:v>
      </x:c>
      <x:c r="I128" s="5" t="s">
        <x:v>285</x:v>
      </x:c>
      <x:c r="J128" s="5" t="s">
        <x:v>9</x:v>
      </x:c>
      <x:c r="K128" s="2"/>
    </x:row>
    <x:row r="129" spans="2:11" ht="12" customHeight="1">
      <x:c r="B129" s="27"/>
      <x:c r="C129" s="28"/>
      <x:c r="D129" s="22" t="s">
        <x:v>391</x:v>
      </x:c>
      <x:c r="E129" s="22" t="s">
        <x:v>427</x:v>
      </x:c>
      <x:c r="F129" s="22" t="s">
        <x:v>464</x:v>
      </x:c>
      <x:c r="G129" s="22" t="s">
        <x:v>466</x:v>
      </x:c>
      <x:c r="H129" s="5" t="s">
        <x:v>492</x:v>
      </x:c>
      <x:c r="I129" s="5" t="s">
        <x:v>117</x:v>
      </x:c>
      <x:c r="J129" s="5" t="s">
        <x:v>35</x:v>
      </x:c>
      <x:c r="K129" s="2"/>
    </x:row>
    <x:row r="130" spans="2:11" ht="12" customHeight="1">
      <x:c r="B130" s="29"/>
      <x:c r="C130" s="30"/>
      <x:c r="D130" s="6" t="s">
        <x:v>116</x:v>
      </x:c>
      <x:c r="E130" s="6" t="s">
        <x:v>116</x:v>
      </x:c>
      <x:c r="F130" s="6" t="s">
        <x:v>116</x:v>
      </x:c>
      <x:c r="G130" s="6" t="s">
        <x:v>116</x:v>
      </x:c>
      <x:c r="H130" s="6" t="s">
        <x:v>116</x:v>
      </x:c>
      <x:c r="I130" s="6" t="s">
        <x:v>116</x:v>
      </x:c>
      <x:c r="J130" s="6" t="s">
        <x:v>116</x:v>
      </x:c>
      <x:c r="K130" s="2"/>
    </x:row>
    <x:row r="131" spans="2:11" ht="35.25" customHeight="1">
      <x:c r="B131" s="31" t="s">
        <x:v>43</x:v>
      </x:c>
      <x:c r="C131" s="32"/>
      <x:c r="D131" s="33" t="s">
        <x:v>385</x:v>
      </x:c>
      <x:c r="E131" s="34"/>
      <x:c r="F131" s="34"/>
      <x:c r="G131" s="34"/>
      <x:c r="H131" s="34"/>
      <x:c r="I131" s="34"/>
      <x:c r="J131" s="35"/>
      <x:c r="K131" s="2"/>
    </x:row>
    <x:row r="132" spans="2:11" ht="7.5" customHeight="1">
      <x:c r="B132" s="10"/>
      <x:c r="C132" s="10"/>
      <x:c r="D132" s="10"/>
      <x:c r="E132" s="10"/>
      <x:c r="F132" s="10"/>
      <x:c r="G132" s="10"/>
      <x:c r="H132" s="10"/>
      <x:c r="I132" s="10"/>
      <x:c r="J132" s="10"/>
      <x:c r="K132" s="2"/>
    </x:row>
    <x:row r="133" spans="2:11" ht="92.25" customHeight="1">
      <x:c r="B133" s="36"/>
      <x:c r="C133" s="36"/>
      <x:c r="D133" s="36"/>
      <x:c r="E133" s="36"/>
      <x:c r="F133" s="36"/>
      <x:c r="G133" s="36"/>
      <x:c r="H133" s="36"/>
      <x:c r="I133" s="36"/>
      <x:c r="J133" s="36"/>
      <x:c r="K133" s="2"/>
    </x:row>
    <x:row r="134" spans="2:11" ht="15" customHeight="1">
      <x:c r="B134" s="37" t="s">
        <x:v>49</x:v>
      </x:c>
      <x:c r="C134" s="38"/>
      <x:c r="D134" s="3" t="s">
        <x:v>48</x:v>
      </x:c>
      <x:c r="E134" s="3" t="s">
        <x:v>46</x:v>
      </x:c>
      <x:c r="F134" s="3" t="s">
        <x:v>47</x:v>
      </x:c>
      <x:c r="G134" s="3"/>
      <x:c r="H134" s="3"/>
      <x:c r="I134" s="3"/>
      <x:c r="J134" s="3"/>
      <x:c r="K134" s="2"/>
    </x:row>
    <x:row r="135" spans="2:11" ht="15" customHeight="1">
      <x:c r="B135" s="39"/>
      <x:c r="C135" s="40"/>
      <x:c r="D135" s="4" t="s">
        <x:v>75</x:v>
      </x:c>
      <x:c r="E135" s="4" t="s">
        <x:v>72</x:v>
      </x:c>
      <x:c r="F135" s="4" t="s">
        <x:v>79</x:v>
      </x:c>
      <x:c r="G135" s="4"/>
      <x:c r="H135" s="4"/>
      <x:c r="I135" s="4"/>
      <x:c r="J135" s="4"/>
      <x:c r="K135" s="2"/>
    </x:row>
    <x:row r="136" spans="2:11" ht="12" customHeight="1">
      <x:c r="B136" s="41" t="s">
        <x:v>515</x:v>
      </x:c>
      <x:c r="C136" s="42"/>
      <x:c r="D136" s="11" t="s">
        <x:v>247</x:v>
      </x:c>
      <x:c r="E136" s="11" t="s">
        <x:v>269</x:v>
      </x:c>
      <x:c r="F136" s="11" t="s">
        <x:v>108</x:v>
      </x:c>
      <x:c r="G136" s="11"/>
      <x:c r="H136" s="11"/>
      <x:c r="I136" s="11"/>
      <x:c r="J136" s="11"/>
      <x:c r="K136" s="2"/>
    </x:row>
    <x:row r="137" spans="2:11" ht="12" customHeight="1">
      <x:c r="B137" s="43"/>
      <x:c r="C137" s="44"/>
      <x:c r="D137" s="5" t="s">
        <x:v>131</x:v>
      </x:c>
      <x:c r="E137" s="5" t="s">
        <x:v>205</x:v>
      </x:c>
      <x:c r="F137" s="5" t="s">
        <x:v>298</x:v>
      </x:c>
      <x:c r="G137" s="5"/>
      <x:c r="H137" s="5"/>
      <x:c r="I137" s="5"/>
      <x:c r="J137" s="5"/>
      <x:c r="K137" s="2"/>
    </x:row>
    <x:row r="138" spans="2:11" ht="12" customHeight="1">
      <x:c r="B138" s="43"/>
      <x:c r="C138" s="44"/>
      <x:c r="D138" s="5" t="s">
        <x:v>294</x:v>
      </x:c>
      <x:c r="E138" s="5" t="s">
        <x:v>231</x:v>
      </x:c>
      <x:c r="F138" s="5" t="s">
        <x:v>425</x:v>
      </x:c>
      <x:c r="G138" s="5"/>
      <x:c r="H138" s="5"/>
      <x:c r="I138" s="5"/>
      <x:c r="J138" s="5"/>
      <x:c r="K138" s="2"/>
    </x:row>
    <x:row r="139" spans="2:11" ht="12" customHeight="1">
      <x:c r="B139" s="43"/>
      <x:c r="C139" s="44"/>
      <x:c r="D139" s="5" t="s">
        <x:v>363</x:v>
      </x:c>
      <x:c r="E139" s="5" t="s">
        <x:v>295</x:v>
      </x:c>
      <x:c r="F139" s="5" t="s">
        <x:v>352</x:v>
      </x:c>
      <x:c r="G139" s="5"/>
      <x:c r="H139" s="5"/>
      <x:c r="I139" s="5"/>
      <x:c r="J139" s="5"/>
      <x:c r="K139" s="2"/>
    </x:row>
    <x:row r="140" spans="2:11" ht="12" customHeight="1">
      <x:c r="B140" s="43"/>
      <x:c r="C140" s="44"/>
      <x:c r="D140" s="5" t="s">
        <x:v>408</x:v>
      </x:c>
      <x:c r="E140" s="5" t="s">
        <x:v>186</x:v>
      </x:c>
      <x:c r="F140" s="5" t="s">
        <x:v>406</x:v>
      </x:c>
      <x:c r="G140" s="5"/>
      <x:c r="H140" s="5"/>
      <x:c r="I140" s="5"/>
      <x:c r="J140" s="5"/>
      <x:c r="K140" s="2"/>
    </x:row>
    <x:row r="141" spans="2:11" ht="12" customHeight="1">
      <x:c r="B141" s="43"/>
      <x:c r="C141" s="44"/>
      <x:c r="D141" s="5" t="s">
        <x:v>23</x:v>
      </x:c>
      <x:c r="E141" s="5" t="s">
        <x:v>23</x:v>
      </x:c>
      <x:c r="F141" s="5" t="s">
        <x:v>285</x:v>
      </x:c>
      <x:c r="G141" s="5"/>
      <x:c r="H141" s="5"/>
      <x:c r="I141" s="5"/>
      <x:c r="J141" s="5"/>
      <x:c r="K141" s="2"/>
    </x:row>
    <x:row r="142" spans="2:11" ht="12" customHeight="1">
      <x:c r="B142" s="43"/>
      <x:c r="C142" s="44"/>
      <x:c r="D142" s="6" t="s">
        <x:v>494</x:v>
      </x:c>
      <x:c r="E142" s="6" t="s">
        <x:v>419</x:v>
      </x:c>
      <x:c r="F142" s="6" t="s">
        <x:v>428</x:v>
      </x:c>
      <x:c r="G142" s="6"/>
      <x:c r="H142" s="6"/>
      <x:c r="I142" s="6"/>
      <x:c r="J142" s="6"/>
      <x:c r="K142" s="2"/>
    </x:row>
    <x:row r="143" spans="2:11" ht="12" customHeight="1">
      <x:c r="B143" s="43"/>
      <x:c r="C143" s="44"/>
      <x:c r="D143" s="11" t="s">
        <x:v>480</x:v>
      </x:c>
      <x:c r="E143" s="12" t="s">
        <x:v>470</x:v>
      </x:c>
      <x:c r="F143" s="11" t="s">
        <x:v>482</x:v>
      </x:c>
      <x:c r="G143" s="11"/>
      <x:c r="H143" s="11"/>
      <x:c r="I143" s="11"/>
      <x:c r="J143" s="11"/>
      <x:c r="K143" s="2"/>
    </x:row>
    <x:row r="144" spans="2:11" ht="12" customHeight="1">
      <x:c r="B144" s="43"/>
      <x:c r="C144" s="44"/>
      <x:c r="D144" s="5" t="s">
        <x:v>248</x:v>
      </x:c>
      <x:c r="E144" s="7" t="s">
        <x:v>253</x:v>
      </x:c>
      <x:c r="F144" s="5" t="s">
        <x:v>212</x:v>
      </x:c>
      <x:c r="G144" s="5"/>
      <x:c r="H144" s="5"/>
      <x:c r="I144" s="5"/>
      <x:c r="J144" s="5"/>
      <x:c r="K144" s="2"/>
    </x:row>
    <x:row r="145" spans="2:11" ht="12" customHeight="1">
      <x:c r="B145" s="43"/>
      <x:c r="C145" s="44"/>
      <x:c r="D145" s="5" t="s">
        <x:v>255</x:v>
      </x:c>
      <x:c r="E145" s="7" t="s">
        <x:v>201</x:v>
      </x:c>
      <x:c r="F145" s="5" t="s">
        <x:v>444</x:v>
      </x:c>
      <x:c r="G145" s="5"/>
      <x:c r="H145" s="5"/>
      <x:c r="I145" s="5"/>
      <x:c r="J145" s="5"/>
      <x:c r="K145" s="2"/>
    </x:row>
    <x:row r="146" spans="2:11" ht="12" customHeight="1">
      <x:c r="B146" s="43"/>
      <x:c r="C146" s="44"/>
      <x:c r="D146" s="5" t="s">
        <x:v>293</x:v>
      </x:c>
      <x:c r="E146" s="5" t="s">
        <x:v>293</x:v>
      </x:c>
      <x:c r="F146" s="5" t="s">
        <x:v>510</x:v>
      </x:c>
      <x:c r="G146" s="5"/>
      <x:c r="H146" s="5"/>
      <x:c r="I146" s="14"/>
      <x:c r="J146" s="5"/>
      <x:c r="K146" s="2"/>
    </x:row>
    <x:row r="147" spans="2:11" ht="12" customHeight="1">
      <x:c r="B147" s="45"/>
      <x:c r="C147" s="46"/>
      <x:c r="D147" s="8" t="s">
        <x:v>268</x:v>
      </x:c>
      <x:c r="E147" s="7" t="s">
        <x:v>493</x:v>
      </x:c>
      <x:c r="F147" s="8"/>
      <x:c r="G147" s="8"/>
      <x:c r="H147" s="8"/>
      <x:c r="I147" s="8"/>
      <x:c r="J147" s="8"/>
      <x:c r="K147" s="2"/>
    </x:row>
    <x:row r="148" spans="2:11" ht="12" customHeight="1">
      <x:c r="B148" s="25" t="s">
        <x:v>511</x:v>
      </x:c>
      <x:c r="C148" s="26"/>
      <x:c r="D148" s="11" t="s">
        <x:v>378</x:v>
      </x:c>
      <x:c r="E148" s="11" t="s">
        <x:v>319</x:v>
      </x:c>
      <x:c r="F148" s="11"/>
      <x:c r="G148" s="11"/>
      <x:c r="H148" s="11"/>
      <x:c r="I148" s="11"/>
      <x:c r="J148" s="11"/>
      <x:c r="K148" s="2"/>
    </x:row>
    <x:row r="149" spans="2:11" ht="15" customHeight="1">
      <x:c r="B149" s="27"/>
      <x:c r="C149" s="28"/>
      <x:c r="D149" s="5" t="s">
        <x:v>17</x:v>
      </x:c>
      <x:c r="E149" s="5" t="s">
        <x:v>332</x:v>
      </x:c>
      <x:c r="F149" s="5" t="s">
        <x:v>128</x:v>
      </x:c>
      <x:c r="G149" s="5"/>
      <x:c r="H149" s="5"/>
      <x:c r="I149" s="5"/>
      <x:c r="J149" s="5"/>
      <x:c r="K149" s="2"/>
    </x:row>
    <x:row r="150" spans="2:11" ht="12" customHeight="1">
      <x:c r="B150" s="27"/>
      <x:c r="C150" s="28"/>
      <x:c r="D150" s="5" t="s">
        <x:v>297</x:v>
      </x:c>
      <x:c r="E150" s="5" t="s">
        <x:v>314</x:v>
      </x:c>
      <x:c r="F150" s="5" t="s">
        <x:v>222</x:v>
      </x:c>
      <x:c r="G150" s="5"/>
      <x:c r="H150" s="5"/>
      <x:c r="I150" s="5"/>
      <x:c r="J150" s="5"/>
      <x:c r="K150" s="2"/>
    </x:row>
    <x:row r="151" spans="2:11" ht="12" customHeight="1">
      <x:c r="B151" s="27"/>
      <x:c r="C151" s="28"/>
      <x:c r="D151" s="5" t="s">
        <x:v>331</x:v>
      </x:c>
      <x:c r="E151" s="5" t="s">
        <x:v>292</x:v>
      </x:c>
      <x:c r="F151" s="5" t="s">
        <x:v>376</x:v>
      </x:c>
      <x:c r="G151" s="5"/>
      <x:c r="H151" s="5"/>
      <x:c r="I151" s="5"/>
      <x:c r="J151" s="5"/>
      <x:c r="K151" s="2"/>
    </x:row>
    <x:row r="152" spans="2:11" ht="12" customHeight="1">
      <x:c r="B152" s="27"/>
      <x:c r="C152" s="28"/>
      <x:c r="D152" s="5" t="s">
        <x:v>320</x:v>
      </x:c>
      <x:c r="E152" s="5" t="s">
        <x:v>327</x:v>
      </x:c>
      <x:c r="F152" s="5" t="s">
        <x:v>38</x:v>
      </x:c>
      <x:c r="G152" s="5"/>
      <x:c r="H152" s="5"/>
      <x:c r="I152" s="5"/>
      <x:c r="J152" s="5"/>
      <x:c r="K152" s="2"/>
    </x:row>
    <x:row r="153" spans="2:11" ht="12" customHeight="1">
      <x:c r="B153" s="27"/>
      <x:c r="C153" s="28"/>
      <x:c r="D153" s="5" t="s">
        <x:v>301</x:v>
      </x:c>
      <x:c r="E153" s="5" t="s">
        <x:v>55</x:v>
      </x:c>
      <x:c r="F153" s="5" t="s">
        <x:v>23</x:v>
      </x:c>
      <x:c r="G153" s="5"/>
      <x:c r="H153" s="5"/>
      <x:c r="I153" s="5"/>
      <x:c r="J153" s="5"/>
      <x:c r="K153" s="2"/>
    </x:row>
    <x:row r="154" spans="2:11" ht="12" customHeight="1">
      <x:c r="B154" s="27"/>
      <x:c r="C154" s="28"/>
      <x:c r="D154" s="7"/>
      <x:c r="E154" s="5"/>
      <x:c r="F154" s="5" t="s">
        <x:v>449</x:v>
      </x:c>
      <x:c r="G154" s="5"/>
      <x:c r="H154" s="5"/>
      <x:c r="I154" s="5"/>
      <x:c r="J154" s="5"/>
      <x:c r="K154" s="2"/>
    </x:row>
    <x:row r="155" spans="2:11" ht="12" customHeight="1">
      <x:c r="B155" s="29"/>
      <x:c r="C155" s="30"/>
      <x:c r="D155" s="6" t="s">
        <x:v>116</x:v>
      </x:c>
      <x:c r="E155" s="6" t="s">
        <x:v>116</x:v>
      </x:c>
      <x:c r="F155" s="6" t="s">
        <x:v>116</x:v>
      </x:c>
      <x:c r="G155" s="6"/>
      <x:c r="H155" s="6"/>
      <x:c r="I155" s="6"/>
      <x:c r="J155" s="6"/>
      <x:c r="K155" s="2"/>
    </x:row>
    <x:row r="156" spans="2:11" ht="12" customHeight="1">
      <x:c r="B156" s="25" t="s">
        <x:v>513</x:v>
      </x:c>
      <x:c r="C156" s="26"/>
      <x:c r="D156" s="21" t="s">
        <x:v>108</x:v>
      </x:c>
      <x:c r="E156" s="21"/>
      <x:c r="F156" s="21" t="s">
        <x:v>254</x:v>
      </x:c>
      <x:c r="G156" s="11"/>
      <x:c r="H156" s="11"/>
      <x:c r="I156" s="11"/>
      <x:c r="J156" s="11"/>
      <x:c r="K156" s="2"/>
    </x:row>
    <x:row r="157" spans="2:11" ht="12" customHeight="1">
      <x:c r="B157" s="27"/>
      <x:c r="C157" s="28"/>
      <x:c r="D157" s="22" t="s">
        <x:v>122</x:v>
      </x:c>
      <x:c r="E157" s="22" t="s">
        <x:v>175</x:v>
      </x:c>
      <x:c r="F157" s="22" t="s">
        <x:v>176</x:v>
      </x:c>
      <x:c r="G157" s="5"/>
      <x:c r="H157" s="5"/>
      <x:c r="I157" s="5"/>
      <x:c r="J157" s="5"/>
      <x:c r="K157" s="2"/>
    </x:row>
    <x:row r="158" spans="2:11" ht="12" customHeight="1">
      <x:c r="B158" s="27"/>
      <x:c r="C158" s="28"/>
      <x:c r="D158" s="5" t="s">
        <x:v>135</x:v>
      </x:c>
      <x:c r="E158" s="22" t="s">
        <x:v>422</x:v>
      </x:c>
      <x:c r="F158" s="22" t="s">
        <x:v>316</x:v>
      </x:c>
      <x:c r="G158" s="5"/>
      <x:c r="H158" s="5"/>
      <x:c r="I158" s="5"/>
      <x:c r="J158" s="5"/>
      <x:c r="K158" s="2"/>
    </x:row>
    <x:row r="159" spans="2:11" ht="12" customHeight="1">
      <x:c r="B159" s="27"/>
      <x:c r="C159" s="28"/>
      <x:c r="D159" s="22" t="s">
        <x:v>398</x:v>
      </x:c>
      <x:c r="E159" s="22" t="s">
        <x:v>174</x:v>
      </x:c>
      <x:c r="F159" s="22" t="s">
        <x:v>371</x:v>
      </x:c>
      <x:c r="G159" s="5"/>
      <x:c r="H159" s="5"/>
      <x:c r="I159" s="5"/>
      <x:c r="J159" s="5"/>
      <x:c r="K159" s="2"/>
    </x:row>
    <x:row r="160" spans="2:11" ht="12" customHeight="1">
      <x:c r="B160" s="27"/>
      <x:c r="C160" s="28"/>
      <x:c r="D160" s="22" t="s">
        <x:v>213</x:v>
      </x:c>
      <x:c r="E160" s="22" t="s">
        <x:v>178</x:v>
      </x:c>
      <x:c r="F160" s="22" t="s">
        <x:v>123</x:v>
      </x:c>
      <x:c r="G160" s="5"/>
      <x:c r="H160" s="5"/>
      <x:c r="I160" s="5"/>
      <x:c r="J160" s="5"/>
      <x:c r="K160" s="2"/>
    </x:row>
    <x:row r="161" spans="2:11" ht="12" customHeight="1">
      <x:c r="B161" s="27"/>
      <x:c r="C161" s="28"/>
      <x:c r="D161" s="22" t="s">
        <x:v>285</x:v>
      </x:c>
      <x:c r="E161" s="22" t="s">
        <x:v>440</x:v>
      </x:c>
      <x:c r="F161" s="22" t="s">
        <x:v>285</x:v>
      </x:c>
      <x:c r="G161" s="5"/>
      <x:c r="H161" s="5"/>
      <x:c r="I161" s="5"/>
      <x:c r="J161" s="5"/>
      <x:c r="K161" s="2"/>
    </x:row>
    <x:row r="162" spans="2:11" ht="12" customHeight="1">
      <x:c r="B162" s="27"/>
      <x:c r="C162" s="28"/>
      <x:c r="D162" s="22" t="s">
        <x:v>395</x:v>
      </x:c>
      <x:c r="E162" s="22" t="s">
        <x:v>36</x:v>
      </x:c>
      <x:c r="F162" s="22" t="s">
        <x:v>386</x:v>
      </x:c>
      <x:c r="G162" s="5"/>
      <x:c r="H162" s="5"/>
      <x:c r="I162" s="5"/>
      <x:c r="J162" s="5"/>
      <x:c r="K162" s="2"/>
    </x:row>
    <x:row r="163" spans="2:11" ht="12" customHeight="1">
      <x:c r="B163" s="29"/>
      <x:c r="C163" s="30"/>
      <x:c r="D163" s="6" t="s">
        <x:v>116</x:v>
      </x:c>
      <x:c r="E163" s="6" t="s">
        <x:v>116</x:v>
      </x:c>
      <x:c r="F163" s="6" t="s">
        <x:v>116</x:v>
      </x:c>
      <x:c r="G163" s="6"/>
      <x:c r="H163" s="6"/>
      <x:c r="I163" s="6"/>
      <x:c r="J163" s="6"/>
      <x:c r="K163" s="2"/>
    </x:row>
    <x:row r="164" spans="2:11" ht="35.25" customHeight="1">
      <x:c r="B164" s="31" t="s">
        <x:v>43</x:v>
      </x:c>
      <x:c r="C164" s="32"/>
      <x:c r="D164" s="33" t="s">
        <x:v>385</x:v>
      </x:c>
      <x:c r="E164" s="34"/>
      <x:c r="F164" s="34"/>
      <x:c r="G164" s="34"/>
      <x:c r="H164" s="34"/>
      <x:c r="I164" s="34"/>
      <x:c r="J164" s="35"/>
      <x:c r="K164" s="2"/>
    </x:row>
    <x:row r="165" spans="2:11" ht="7.5" customHeight="1">
      <x:c r="B165" s="10"/>
      <x:c r="C165" s="10"/>
      <x:c r="D165" s="10"/>
      <x:c r="E165" s="10"/>
      <x:c r="F165" s="10"/>
      <x:c r="G165" s="10"/>
      <x:c r="H165" s="10"/>
      <x:c r="I165" s="10"/>
      <x:c r="J165" s="10"/>
      <x:c r="K165" s="2"/>
    </x:row>
    <x:row r="166" spans="2:11" customHeight="1">
      <x:c r="B166" s="2"/>
      <x:c r="C166" s="2"/>
      <x:c r="D166" s="2"/>
      <x:c r="E166" s="2"/>
      <x:c r="F166" s="2"/>
      <x:c r="G166" s="2"/>
      <x:c r="H166" s="2"/>
      <x:c r="I166" s="2"/>
      <x:c r="J166" s="2"/>
      <x:c r="K166" s="2"/>
    </x:row>
    <x:row r="167" spans="2:11" customHeight="1">
      <x:c r="B167" s="2"/>
      <x:c r="C167" s="2"/>
      <x:c r="D167" s="2"/>
      <x:c r="E167" s="2"/>
      <x:c r="F167" s="2"/>
      <x:c r="G167" s="2"/>
      <x:c r="H167" s="2"/>
      <x:c r="I167" s="2"/>
      <x:c r="J167" s="2"/>
      <x:c r="K167" s="2"/>
    </x:row>
    <x:row r="168" spans="2:11" customHeight="1">
      <x:c r="B168" s="2"/>
      <x:c r="C168" s="2"/>
      <x:c r="D168" s="2"/>
      <x:c r="E168" s="2"/>
      <x:c r="F168" s="2"/>
      <x:c r="G168" s="2"/>
      <x:c r="H168" s="2"/>
      <x:c r="I168" s="2"/>
      <x:c r="J168" s="2"/>
      <x:c r="K168" s="2"/>
    </x:row>
    <x:row r="169" spans="2:11" customHeight="1">
      <x:c r="B169" s="2"/>
      <x:c r="C169" s="2"/>
      <x:c r="D169" s="2"/>
      <x:c r="E169" s="2"/>
      <x:c r="F169" s="2"/>
      <x:c r="G169" s="2"/>
      <x:c r="H169" s="2"/>
      <x:c r="I169" s="2"/>
      <x:c r="J169" s="2"/>
      <x:c r="K169" s="2"/>
    </x:row>
    <x:row r="170" spans="2:11" customHeight="1">
      <x:c r="B170" s="2"/>
      <x:c r="C170" s="2"/>
      <x:c r="D170" s="2"/>
      <x:c r="E170" s="2"/>
      <x:c r="F170" s="2"/>
      <x:c r="G170" s="2"/>
      <x:c r="H170" s="2"/>
      <x:c r="I170" s="2"/>
      <x:c r="J170" s="2"/>
      <x:c r="K170" s="2"/>
    </x:row>
    <x:row r="171" spans="2:11" customHeight="1">
      <x:c r="B171" s="2"/>
      <x:c r="C171" s="2"/>
      <x:c r="D171" s="2"/>
      <x:c r="E171" s="2"/>
      <x:c r="F171" s="2"/>
      <x:c r="G171" s="2"/>
      <x:c r="H171" s="2"/>
      <x:c r="I171" s="2"/>
      <x:c r="J171" s="2"/>
      <x:c r="K171" s="2"/>
    </x:row>
    <x:row r="172" spans="2:11" customHeight="1">
      <x:c r="B172" s="2"/>
      <x:c r="C172" s="2"/>
      <x:c r="D172" s="2"/>
      <x:c r="E172" s="2"/>
      <x:c r="F172" s="2"/>
      <x:c r="G172" s="2"/>
      <x:c r="H172" s="2"/>
      <x:c r="I172" s="2"/>
      <x:c r="J172" s="2"/>
      <x:c r="K172" s="2"/>
    </x:row>
    <x:row r="173" spans="2:11" customHeight="1">
      <x:c r="B173" s="2"/>
      <x:c r="C173" s="2"/>
      <x:c r="D173" s="2"/>
      <x:c r="E173" s="2"/>
      <x:c r="F173" s="2"/>
      <x:c r="G173" s="2"/>
      <x:c r="H173" s="2"/>
      <x:c r="I173" s="2"/>
      <x:c r="J173" s="2"/>
      <x:c r="K173" s="2"/>
    </x:row>
    <x:row r="174" spans="2:11" customHeight="1">
      <x:c r="B174" s="2"/>
      <x:c r="C174" s="2"/>
      <x:c r="D174" s="2"/>
      <x:c r="E174" s="2"/>
      <x:c r="F174" s="2"/>
      <x:c r="G174" s="2"/>
      <x:c r="H174" s="2"/>
      <x:c r="I174" s="2"/>
      <x:c r="J174" s="2"/>
      <x:c r="K174" s="2"/>
    </x:row>
    <x:row r="175" spans="2:11" customHeight="1">
      <x:c r="B175" s="2"/>
      <x:c r="C175" s="2"/>
      <x:c r="D175" s="2"/>
      <x:c r="E175" s="2"/>
      <x:c r="F175" s="2"/>
      <x:c r="G175" s="2"/>
      <x:c r="H175" s="2"/>
      <x:c r="I175" s="2"/>
      <x:c r="J175" s="2"/>
      <x:c r="K175" s="2"/>
    </x:row>
    <x:row r="176" spans="2:11" customHeight="1">
      <x:c r="B176" s="2"/>
      <x:c r="C176" s="2"/>
      <x:c r="D176" s="2"/>
      <x:c r="E176" s="2"/>
      <x:c r="F176" s="2"/>
      <x:c r="G176" s="2"/>
      <x:c r="H176" s="2"/>
      <x:c r="I176" s="2"/>
      <x:c r="J176" s="2"/>
      <x:c r="K176" s="2"/>
    </x:row>
    <x:row r="177" spans="2:11" customHeight="1">
      <x:c r="B177" s="2"/>
      <x:c r="C177" s="2"/>
      <x:c r="D177" s="2"/>
      <x:c r="E177" s="2"/>
      <x:c r="F177" s="2"/>
      <x:c r="G177" s="2"/>
      <x:c r="H177" s="2"/>
      <x:c r="I177" s="2"/>
      <x:c r="J177" s="2"/>
      <x:c r="K177" s="2"/>
    </x:row>
    <x:row r="178" spans="2:11" customHeight="1">
      <x:c r="B178" s="2"/>
      <x:c r="C178" s="2"/>
      <x:c r="D178" s="2"/>
      <x:c r="E178" s="2"/>
      <x:c r="F178" s="2"/>
      <x:c r="G178" s="2"/>
      <x:c r="H178" s="2"/>
      <x:c r="I178" s="2"/>
      <x:c r="J178" s="2"/>
      <x:c r="K178" s="2"/>
    </x:row>
    <x:row r="179" spans="2:11" customHeight="1">
      <x:c r="B179" s="2"/>
      <x:c r="C179" s="2"/>
      <x:c r="D179" s="2"/>
      <x:c r="E179" s="2"/>
      <x:c r="F179" s="2"/>
      <x:c r="G179" s="2"/>
      <x:c r="H179" s="2"/>
      <x:c r="I179" s="2"/>
      <x:c r="J179" s="2"/>
      <x:c r="K179" s="2"/>
    </x:row>
    <x:row r="180" spans="2:11" customHeight="1">
      <x:c r="B180" s="2"/>
      <x:c r="C180" s="2"/>
      <x:c r="D180" s="2"/>
      <x:c r="E180" s="2"/>
      <x:c r="F180" s="2"/>
      <x:c r="G180" s="2"/>
      <x:c r="H180" s="2"/>
      <x:c r="I180" s="2"/>
      <x:c r="J180" s="2"/>
      <x:c r="K180" s="2"/>
    </x:row>
    <x:row r="181" spans="2:11" customHeight="1">
      <x:c r="B181" s="2"/>
      <x:c r="C181" s="2"/>
      <x:c r="D181" s="2"/>
      <x:c r="E181" s="2"/>
      <x:c r="F181" s="2"/>
      <x:c r="G181" s="2"/>
      <x:c r="H181" s="2"/>
      <x:c r="I181" s="2"/>
      <x:c r="J181" s="2"/>
      <x:c r="K181" s="2"/>
    </x:row>
    <x:row r="182" spans="2:11" customHeight="1">
      <x:c r="B182" s="2"/>
      <x:c r="C182" s="2"/>
      <x:c r="D182" s="2"/>
      <x:c r="E182" s="2"/>
      <x:c r="F182" s="2"/>
      <x:c r="G182" s="2"/>
      <x:c r="H182" s="2"/>
      <x:c r="I182" s="2"/>
      <x:c r="J182" s="2"/>
      <x:c r="K182" s="2"/>
    </x:row>
    <x:row r="183" spans="2:11" customHeight="1">
      <x:c r="B183" s="2"/>
      <x:c r="C183" s="2"/>
      <x:c r="D183" s="2"/>
      <x:c r="E183" s="2"/>
      <x:c r="F183" s="2"/>
      <x:c r="G183" s="2"/>
      <x:c r="H183" s="2"/>
      <x:c r="I183" s="2"/>
      <x:c r="J183" s="2"/>
      <x:c r="K183" s="2"/>
    </x:row>
    <x:row r="184" spans="2:11" customHeight="1">
      <x:c r="B184" s="2"/>
      <x:c r="C184" s="2"/>
      <x:c r="D184" s="2"/>
      <x:c r="E184" s="2"/>
      <x:c r="F184" s="2"/>
      <x:c r="G184" s="2"/>
      <x:c r="H184" s="2"/>
      <x:c r="I184" s="2"/>
      <x:c r="J184" s="2"/>
      <x:c r="K184" s="2"/>
    </x:row>
    <x:row r="185" spans="2:11" customHeight="1">
      <x:c r="B185" s="2"/>
      <x:c r="C185" s="2"/>
      <x:c r="D185" s="2"/>
      <x:c r="E185" s="2"/>
      <x:c r="F185" s="2"/>
      <x:c r="G185" s="2"/>
      <x:c r="H185" s="2"/>
      <x:c r="I185" s="2"/>
      <x:c r="J185" s="2"/>
      <x:c r="K185" s="2"/>
    </x:row>
    <x:row r="186" spans="2:11" customHeight="1">
      <x:c r="B186" s="2"/>
      <x:c r="C186" s="2"/>
      <x:c r="D186" s="2"/>
      <x:c r="E186" s="2"/>
      <x:c r="F186" s="2"/>
      <x:c r="G186" s="2"/>
      <x:c r="H186" s="2"/>
      <x:c r="I186" s="2"/>
      <x:c r="J186" s="2"/>
      <x:c r="K186" s="2"/>
    </x:row>
    <x:row r="187" spans="2:11" customHeight="1">
      <x:c r="B187" s="2"/>
      <x:c r="C187" s="2"/>
      <x:c r="D187" s="2"/>
      <x:c r="E187" s="2"/>
      <x:c r="F187" s="2"/>
      <x:c r="G187" s="2"/>
      <x:c r="H187" s="2"/>
      <x:c r="I187" s="2"/>
      <x:c r="J187" s="2"/>
      <x:c r="K187" s="2"/>
    </x:row>
  </x:sheetData>
  <x:mergeCells count="36">
    <x:mergeCell ref="B156:C163"/>
    <x:mergeCell ref="B164:C164"/>
    <x:mergeCell ref="D164:J164"/>
    <x:mergeCell ref="D131:J131"/>
    <x:mergeCell ref="B133:J133"/>
    <x:mergeCell ref="B134:C135"/>
    <x:mergeCell ref="B136:C147"/>
    <x:mergeCell ref="B148:C155"/>
    <x:mergeCell ref="B101:C102"/>
    <x:mergeCell ref="B103:C114"/>
    <x:mergeCell ref="B115:C122"/>
    <x:mergeCell ref="B123:C130"/>
    <x:mergeCell ref="B131:C131"/>
    <x:mergeCell ref="B82:C89"/>
    <x:mergeCell ref="B90:C97"/>
    <x:mergeCell ref="B98:C98"/>
    <x:mergeCell ref="D98:J98"/>
    <x:mergeCell ref="B100:J100"/>
    <x:mergeCell ref="B65:C65"/>
    <x:mergeCell ref="D65:J65"/>
    <x:mergeCell ref="B67:J67"/>
    <x:mergeCell ref="B68:C69"/>
    <x:mergeCell ref="B70:C81"/>
    <x:mergeCell ref="B34:J34"/>
    <x:mergeCell ref="B35:C36"/>
    <x:mergeCell ref="B37:C48"/>
    <x:mergeCell ref="B49:C56"/>
    <x:mergeCell ref="B57:C64"/>
    <x:mergeCell ref="B32:C32"/>
    <x:mergeCell ref="D32:J32"/>
    <x:mergeCell ref="B1:J1"/>
    <x:mergeCell ref="B2:C3"/>
    <x:mergeCell ref="B16:C23"/>
    <x:mergeCell ref="B24:C31"/>
    <x:mergeCell ref="B4:C15"/>
    <x:mergeCell ref="I70:J97"/>
  </x:mergeCells>
  <x:printOptions horizontalCentered="1" verticalCentered="1" headings="0" gridLines="0" gridLinesSet="1"/>
  <x:pageMargins left="0.042916666716337204" right="0.00027777778450399637" top="0.31902778148651123" bottom="0.34027779102325439" header="0" footer="0"/>
  <x:pageSetup paperSize="9" scale="96" firstPageNumber="1" fitToWidth="1" fitToHeight="0" orientation="landscape" usePrinterDefaults="1" blackAndWhite="0" draft="0" useFirstPageNumber="0" horizontalDpi="600" verticalDpi="600" copies="1"/>
  <x:rowBreaks count="2" manualBreakCount="2">
    <x:brk id="33" min="0" max="1048575" man="1" pt="0"/>
    <x:brk id="66" min="0" max="1048575" man="1" pt="0"/>
  </x:rowBreaks>
  <x:drawing r:id="rId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2" baseType="lpstr">
      <vt:lpstr>7월</vt:lpstr>
      <vt:lpstr>6월</vt:lpstr>
    </vt:vector>
  </ep:TitlesOfParts>
  <ep:TotalTime>998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Freshway</dc:creator>
  <cp:lastModifiedBy>김수진</cp:lastModifiedBy>
  <cp:revision>30</cp:revision>
  <cp:lastPrinted>2021-06-01T00:29:57.439</cp:lastPrinted>
  <dcterms:created xsi:type="dcterms:W3CDTF">2016-04-21T04:14:08.000</dcterms:created>
  <dcterms:modified xsi:type="dcterms:W3CDTF">2021-06-01T08:12:23.214</dcterms:modified>
  <cp:version>1000.0100.01</cp:version>
</cp:coreProperties>
</file>